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a02002\共有フォルダ\あわら市\010 総務部\030 監理課\030 工事検査Ｇ\R7週休二日制工事の導入\共通文書用資料\"/>
    </mc:Choice>
  </mc:AlternateContent>
  <bookViews>
    <workbookView xWindow="0" yWindow="0" windowWidth="16380" windowHeight="8190" tabRatio="500"/>
  </bookViews>
  <sheets>
    <sheet name="様式１" sheetId="1" r:id="rId1"/>
  </sheets>
  <definedNames>
    <definedName name="_xlnm._FilterDatabase" localSheetId="0">様式１!$A$6:$AI$31</definedName>
    <definedName name="_xlnm.Print_Area" localSheetId="0">様式１!$A$1:$AL$17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<sst xmlns="http://schemas.openxmlformats.org/spreadsheetml/2006/main" count="56" uniqueCount="25">
  <si>
    <t>現場閉所計画書</t>
  </si>
  <si>
    <t>年</t>
  </si>
  <si>
    <t>工事名</t>
  </si>
  <si>
    <t>工期</t>
  </si>
  <si>
    <t>自</t>
  </si>
  <si>
    <t>令和</t>
  </si>
  <si>
    <t>月</t>
  </si>
  <si>
    <t>日</t>
  </si>
  <si>
    <t>至</t>
  </si>
  <si>
    <t>内容</t>
  </si>
  <si>
    <t>備考</t>
  </si>
  <si>
    <t>工事現場</t>
  </si>
  <si>
    <t>令和○年</t>
    <phoneticPr fontId="3"/>
  </si>
  <si>
    <t>○月</t>
    <phoneticPr fontId="3"/>
  </si>
  <si>
    <t>月</t>
    <rPh sb="0" eb="1">
      <t>ゲツ</t>
    </rPh>
    <phoneticPr fontId="3"/>
  </si>
  <si>
    <t>火</t>
  </si>
  <si>
    <t>水</t>
  </si>
  <si>
    <t>木</t>
  </si>
  <si>
    <t>金</t>
  </si>
  <si>
    <t>土</t>
  </si>
  <si>
    <t>例：舗装工</t>
    <rPh sb="0" eb="1">
      <t>レイ</t>
    </rPh>
    <phoneticPr fontId="3"/>
  </si>
  <si>
    <t>例：下層路盤工</t>
    <rPh sb="0" eb="1">
      <t>レイ</t>
    </rPh>
    <phoneticPr fontId="3"/>
  </si>
  <si>
    <t>現場閉所日</t>
    <phoneticPr fontId="3"/>
  </si>
  <si>
    <t>○</t>
  </si>
  <si>
    <t>受注者</t>
    <rPh sb="0" eb="3">
      <t>ジュチュウシャ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</si>
</sst>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yyyy/mm/dd"/>
  </numFmts>
  <fonts count="4" x14ac:knownFonts="1">
    <font>
      <sz val="11"/>
      <color rgb="FF000000"/>
      <name val="游ゴシック"/>
      <family val="2"/>
      <charset val="128"/>
    </font>
    <font>
      <sz val="11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6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177" fontId="1" fillId="0" borderId="0" xfId="0" applyNumberFormat="1" applyFo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distributed" vertical="center" indent="3"/>
    </xf>
    <xf numFmtId="0" fontId="1" fillId="0" borderId="1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distributed" vertical="center" indent="3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right" vertical="center" textRotation="255"/>
    </xf>
    <xf numFmtId="0" fontId="1" fillId="0" borderId="11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</xf>
    <xf numFmtId="0" fontId="1" fillId="2" borderId="20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2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7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BFBFB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BFBFB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BFBFB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257175</xdr:colOff>
      <xdr:row>25</xdr:row>
      <xdr:rowOff>161925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28575</xdr:colOff>
      <xdr:row>7</xdr:row>
      <xdr:rowOff>142875</xdr:rowOff>
    </xdr:from>
    <xdr:to>
      <xdr:col>23</xdr:col>
      <xdr:colOff>21270</xdr:colOff>
      <xdr:row>7</xdr:row>
      <xdr:rowOff>286515</xdr:rowOff>
    </xdr:to>
    <xdr:sp macro="" textlink="">
      <xdr:nvSpPr>
        <xdr:cNvPr id="3" name="CustomShape 1"/>
        <xdr:cNvSpPr/>
      </xdr:nvSpPr>
      <xdr:spPr>
        <a:xfrm>
          <a:off x="7172325" y="1571625"/>
          <a:ext cx="1373820" cy="143640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28575</xdr:colOff>
      <xdr:row>7</xdr:row>
      <xdr:rowOff>57150</xdr:rowOff>
    </xdr:from>
    <xdr:to>
      <xdr:col>12</xdr:col>
      <xdr:colOff>266701</xdr:colOff>
      <xdr:row>7</xdr:row>
      <xdr:rowOff>209550</xdr:rowOff>
    </xdr:to>
    <xdr:sp macro="" textlink="">
      <xdr:nvSpPr>
        <xdr:cNvPr id="5" name="CustomShape 1"/>
        <xdr:cNvSpPr/>
      </xdr:nvSpPr>
      <xdr:spPr>
        <a:xfrm>
          <a:off x="4962525" y="1485900"/>
          <a:ext cx="790576" cy="152400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15</xdr:col>
      <xdr:colOff>9525</xdr:colOff>
      <xdr:row>7</xdr:row>
      <xdr:rowOff>114299</xdr:rowOff>
    </xdr:from>
    <xdr:to>
      <xdr:col>16</xdr:col>
      <xdr:colOff>266700</xdr:colOff>
      <xdr:row>7</xdr:row>
      <xdr:rowOff>276224</xdr:rowOff>
    </xdr:to>
    <xdr:sp macro="" textlink="">
      <xdr:nvSpPr>
        <xdr:cNvPr id="7" name="CustomShape 1"/>
        <xdr:cNvSpPr/>
      </xdr:nvSpPr>
      <xdr:spPr>
        <a:xfrm>
          <a:off x="6324600" y="1543049"/>
          <a:ext cx="533400" cy="161925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19"/>
  <sheetViews>
    <sheetView tabSelected="1" view="pageBreakPreview" zoomScaleNormal="100" workbookViewId="0">
      <selection activeCell="AJ14" sqref="A8:AL16"/>
    </sheetView>
  </sheetViews>
  <sheetFormatPr defaultRowHeight="18.75" x14ac:dyDescent="0.4"/>
  <cols>
    <col min="1" max="1" width="3.625" style="1" customWidth="1"/>
    <col min="2" max="2" width="20.625" style="1" customWidth="1"/>
    <col min="3" max="3" width="13.125" style="1" customWidth="1"/>
    <col min="4" max="4" width="5.625" style="1" customWidth="1"/>
    <col min="5" max="37" width="3.625" style="1" customWidth="1"/>
    <col min="38" max="38" width="8.25" style="1" customWidth="1"/>
    <col min="39" max="39" width="9" style="1" customWidth="1"/>
    <col min="40" max="40" width="10.5" style="1" customWidth="1"/>
    <col min="41" max="43" width="9" style="1" customWidth="1"/>
    <col min="44" max="44" width="11.625" style="1" customWidth="1"/>
    <col min="45" max="1022" width="9" style="1" customWidth="1"/>
  </cols>
  <sheetData>
    <row r="1" spans="1:38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3" spans="1:38" ht="15" customHeight="1" x14ac:dyDescent="0.4">
      <c r="A3" s="13" t="s">
        <v>2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" t="s">
        <v>3</v>
      </c>
      <c r="R3" s="13"/>
      <c r="S3" s="13"/>
      <c r="T3" s="13"/>
      <c r="U3" s="2" t="s">
        <v>4</v>
      </c>
      <c r="V3" s="15" t="s">
        <v>5</v>
      </c>
      <c r="W3" s="15"/>
      <c r="X3" s="3"/>
      <c r="Y3" s="4" t="s">
        <v>1</v>
      </c>
      <c r="Z3" s="3"/>
      <c r="AA3" s="4" t="s">
        <v>6</v>
      </c>
      <c r="AB3" s="3"/>
      <c r="AC3" s="5" t="s">
        <v>7</v>
      </c>
      <c r="AD3" s="26" t="s">
        <v>24</v>
      </c>
      <c r="AE3" s="27"/>
      <c r="AF3" s="27"/>
      <c r="AG3" s="28"/>
      <c r="AH3" s="32"/>
      <c r="AI3" s="33"/>
      <c r="AJ3" s="33"/>
      <c r="AK3" s="33"/>
      <c r="AL3" s="34"/>
    </row>
    <row r="4" spans="1:38" ht="15" customHeight="1" x14ac:dyDescent="0.4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3"/>
      <c r="R4" s="13"/>
      <c r="S4" s="13"/>
      <c r="T4" s="13"/>
      <c r="U4" s="2" t="s">
        <v>8</v>
      </c>
      <c r="V4" s="15" t="s">
        <v>5</v>
      </c>
      <c r="W4" s="15"/>
      <c r="X4" s="3"/>
      <c r="Y4" s="4" t="s">
        <v>1</v>
      </c>
      <c r="Z4" s="3"/>
      <c r="AA4" s="4" t="s">
        <v>6</v>
      </c>
      <c r="AB4" s="3"/>
      <c r="AC4" s="5" t="s">
        <v>7</v>
      </c>
      <c r="AD4" s="29"/>
      <c r="AE4" s="30"/>
      <c r="AF4" s="30"/>
      <c r="AG4" s="31"/>
      <c r="AH4" s="35"/>
      <c r="AI4" s="36"/>
      <c r="AJ4" s="36"/>
      <c r="AK4" s="36"/>
      <c r="AL4" s="37"/>
    </row>
    <row r="5" spans="1:38" ht="15" customHeight="1" thickBot="1" x14ac:dyDescent="0.45"/>
    <row r="6" spans="1:38" ht="15" customHeight="1" thickBot="1" x14ac:dyDescent="0.45">
      <c r="A6" s="16" t="s">
        <v>12</v>
      </c>
      <c r="B6" s="16"/>
      <c r="C6" s="17" t="s">
        <v>9</v>
      </c>
      <c r="D6" s="17"/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  <c r="X6" s="10">
        <v>20</v>
      </c>
      <c r="Y6" s="10">
        <v>21</v>
      </c>
      <c r="Z6" s="10">
        <v>22</v>
      </c>
      <c r="AA6" s="10">
        <v>23</v>
      </c>
      <c r="AB6" s="10">
        <v>24</v>
      </c>
      <c r="AC6" s="10">
        <v>25</v>
      </c>
      <c r="AD6" s="10">
        <v>26</v>
      </c>
      <c r="AE6" s="10">
        <v>27</v>
      </c>
      <c r="AF6" s="10">
        <v>28</v>
      </c>
      <c r="AG6" s="10">
        <v>29</v>
      </c>
      <c r="AH6" s="10">
        <v>30</v>
      </c>
      <c r="AI6" s="10">
        <v>31</v>
      </c>
      <c r="AJ6" s="18" t="s">
        <v>10</v>
      </c>
      <c r="AK6" s="18"/>
      <c r="AL6" s="18"/>
    </row>
    <row r="7" spans="1:38" ht="15" customHeight="1" x14ac:dyDescent="0.4">
      <c r="A7" s="19" t="s">
        <v>13</v>
      </c>
      <c r="B7" s="19"/>
      <c r="C7" s="17"/>
      <c r="D7" s="17"/>
      <c r="E7" s="8" t="s">
        <v>14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19</v>
      </c>
      <c r="K7" s="8" t="s">
        <v>7</v>
      </c>
      <c r="L7" s="8" t="s">
        <v>6</v>
      </c>
      <c r="M7" s="8" t="s">
        <v>15</v>
      </c>
      <c r="N7" s="8" t="s">
        <v>16</v>
      </c>
      <c r="O7" s="8" t="s">
        <v>17</v>
      </c>
      <c r="P7" s="8" t="s">
        <v>18</v>
      </c>
      <c r="Q7" s="8" t="s">
        <v>19</v>
      </c>
      <c r="R7" s="8" t="s">
        <v>7</v>
      </c>
      <c r="S7" s="8" t="s">
        <v>6</v>
      </c>
      <c r="T7" s="8" t="s">
        <v>15</v>
      </c>
      <c r="U7" s="8" t="s">
        <v>16</v>
      </c>
      <c r="V7" s="8" t="s">
        <v>17</v>
      </c>
      <c r="W7" s="8" t="s">
        <v>18</v>
      </c>
      <c r="X7" s="8" t="s">
        <v>19</v>
      </c>
      <c r="Y7" s="8" t="s">
        <v>7</v>
      </c>
      <c r="Z7" s="8" t="s">
        <v>6</v>
      </c>
      <c r="AA7" s="8" t="s">
        <v>15</v>
      </c>
      <c r="AB7" s="8" t="s">
        <v>16</v>
      </c>
      <c r="AC7" s="8" t="s">
        <v>17</v>
      </c>
      <c r="AD7" s="8" t="s">
        <v>18</v>
      </c>
      <c r="AE7" s="8" t="s">
        <v>19</v>
      </c>
      <c r="AF7" s="8" t="s">
        <v>7</v>
      </c>
      <c r="AG7" s="8" t="s">
        <v>6</v>
      </c>
      <c r="AH7" s="8" t="s">
        <v>15</v>
      </c>
      <c r="AI7" s="8" t="s">
        <v>16</v>
      </c>
      <c r="AJ7" s="18"/>
      <c r="AK7" s="18"/>
      <c r="AL7" s="18"/>
    </row>
    <row r="8" spans="1:38" ht="24.95" customHeight="1" x14ac:dyDescent="0.4">
      <c r="A8" s="20" t="s">
        <v>11</v>
      </c>
      <c r="B8" s="9" t="s">
        <v>20</v>
      </c>
      <c r="C8" s="14" t="s">
        <v>21</v>
      </c>
      <c r="D8" s="14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21"/>
      <c r="AK8" s="21"/>
      <c r="AL8" s="21"/>
    </row>
    <row r="9" spans="1:38" ht="24.95" customHeight="1" x14ac:dyDescent="0.4">
      <c r="A9" s="20"/>
      <c r="B9" s="9"/>
      <c r="C9" s="14"/>
      <c r="D9" s="14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21"/>
      <c r="AK9" s="21"/>
      <c r="AL9" s="21"/>
    </row>
    <row r="10" spans="1:38" ht="24.95" customHeight="1" x14ac:dyDescent="0.4">
      <c r="A10" s="20"/>
      <c r="B10" s="9"/>
      <c r="C10" s="14"/>
      <c r="D10" s="14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21"/>
      <c r="AK10" s="21"/>
      <c r="AL10" s="21"/>
    </row>
    <row r="11" spans="1:38" ht="24.95" customHeight="1" x14ac:dyDescent="0.4">
      <c r="A11" s="20"/>
      <c r="B11" s="9"/>
      <c r="C11" s="14"/>
      <c r="D11" s="1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21"/>
      <c r="AK11" s="21"/>
      <c r="AL11" s="21"/>
    </row>
    <row r="12" spans="1:38" ht="24.95" customHeight="1" x14ac:dyDescent="0.4">
      <c r="A12" s="20"/>
      <c r="B12" s="9"/>
      <c r="C12" s="14"/>
      <c r="D12" s="1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21"/>
      <c r="AK12" s="21"/>
      <c r="AL12" s="21"/>
    </row>
    <row r="13" spans="1:38" ht="24.95" customHeight="1" x14ac:dyDescent="0.4">
      <c r="A13" s="20"/>
      <c r="B13" s="9"/>
      <c r="C13" s="14"/>
      <c r="D13" s="14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21"/>
      <c r="AK13" s="21"/>
      <c r="AL13" s="21"/>
    </row>
    <row r="14" spans="1:38" ht="24.95" customHeight="1" x14ac:dyDescent="0.4">
      <c r="A14" s="20"/>
      <c r="B14" s="9"/>
      <c r="C14" s="14"/>
      <c r="D14" s="14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21"/>
      <c r="AK14" s="21"/>
      <c r="AL14" s="21"/>
    </row>
    <row r="15" spans="1:38" ht="24.95" customHeight="1" x14ac:dyDescent="0.4">
      <c r="A15" s="20"/>
      <c r="B15" s="9"/>
      <c r="C15" s="14"/>
      <c r="D15" s="1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21"/>
      <c r="AK15" s="21"/>
      <c r="AL15" s="21"/>
    </row>
    <row r="16" spans="1:38" ht="24.95" customHeight="1" x14ac:dyDescent="0.4">
      <c r="A16" s="20"/>
      <c r="B16" s="9"/>
      <c r="C16" s="14"/>
      <c r="D16" s="1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21"/>
      <c r="AK16" s="21"/>
      <c r="AL16" s="21"/>
    </row>
    <row r="17" spans="1:38" ht="24.95" customHeight="1" thickBot="1" x14ac:dyDescent="0.45">
      <c r="A17" s="23" t="s">
        <v>22</v>
      </c>
      <c r="B17" s="24"/>
      <c r="C17" s="24"/>
      <c r="D17" s="25"/>
      <c r="E17" s="11"/>
      <c r="F17" s="11"/>
      <c r="G17" s="11"/>
      <c r="H17" s="11"/>
      <c r="I17" s="11"/>
      <c r="J17" s="11" t="s">
        <v>23</v>
      </c>
      <c r="K17" s="11"/>
      <c r="L17" s="11"/>
      <c r="M17" s="11"/>
      <c r="N17" s="11" t="s">
        <v>23</v>
      </c>
      <c r="O17" s="11" t="s">
        <v>23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22"/>
      <c r="AK17" s="22"/>
      <c r="AL17" s="22"/>
    </row>
    <row r="18" spans="1:38" ht="15" customHeight="1" x14ac:dyDescent="0.4"/>
    <row r="19" spans="1:38" ht="0.95" customHeight="1" x14ac:dyDescent="0.4"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</sheetData>
  <mergeCells count="33">
    <mergeCell ref="C16:D16"/>
    <mergeCell ref="AJ16:AL16"/>
    <mergeCell ref="AJ17:AL17"/>
    <mergeCell ref="AJ13:AL13"/>
    <mergeCell ref="C14:D14"/>
    <mergeCell ref="AJ14:AL14"/>
    <mergeCell ref="C15:D15"/>
    <mergeCell ref="AJ15:AL15"/>
    <mergeCell ref="A17:D17"/>
    <mergeCell ref="A6:B6"/>
    <mergeCell ref="C6:D7"/>
    <mergeCell ref="AJ6:AL7"/>
    <mergeCell ref="A7:B7"/>
    <mergeCell ref="A8:A16"/>
    <mergeCell ref="C8:D8"/>
    <mergeCell ref="AJ8:AL8"/>
    <mergeCell ref="C9:D9"/>
    <mergeCell ref="AJ9:AL9"/>
    <mergeCell ref="C10:D10"/>
    <mergeCell ref="AJ10:AL10"/>
    <mergeCell ref="C11:D11"/>
    <mergeCell ref="AJ11:AL11"/>
    <mergeCell ref="C12:D12"/>
    <mergeCell ref="AJ12:AL12"/>
    <mergeCell ref="C13:D13"/>
    <mergeCell ref="A1:AL1"/>
    <mergeCell ref="A3:B4"/>
    <mergeCell ref="C3:P4"/>
    <mergeCell ref="Q3:T4"/>
    <mergeCell ref="V3:W3"/>
    <mergeCell ref="V4:W4"/>
    <mergeCell ref="AD3:AG4"/>
    <mergeCell ref="AH3:AL4"/>
  </mergeCells>
  <phoneticPr fontId="3"/>
  <conditionalFormatting sqref="H6 H8:H17">
    <cfRule type="expression" dxfId="78" priority="9">
      <formula>$H$7="日"</formula>
    </cfRule>
    <cfRule type="expression" dxfId="77" priority="10">
      <formula>$H$7="土"</formula>
    </cfRule>
  </conditionalFormatting>
  <conditionalFormatting sqref="E6:E17 F7:AI7">
    <cfRule type="expression" dxfId="76" priority="11">
      <formula>$E$7="日"</formula>
    </cfRule>
    <cfRule type="expression" dxfId="75" priority="12">
      <formula>$E$7="土"</formula>
    </cfRule>
  </conditionalFormatting>
  <conditionalFormatting sqref="F6 F8:F17">
    <cfRule type="expression" dxfId="74" priority="13">
      <formula>$F$7="日"</formula>
    </cfRule>
    <cfRule type="expression" dxfId="73" priority="14">
      <formula>$F$7="土"</formula>
    </cfRule>
  </conditionalFormatting>
  <conditionalFormatting sqref="G6 G8:G17">
    <cfRule type="expression" dxfId="72" priority="15">
      <formula>$G$7="日"</formula>
    </cfRule>
    <cfRule type="expression" dxfId="71" priority="16">
      <formula>$G$7="土"</formula>
    </cfRule>
  </conditionalFormatting>
  <conditionalFormatting sqref="I6 I8:I17">
    <cfRule type="expression" dxfId="70" priority="17">
      <formula>$I$7="日"</formula>
    </cfRule>
    <cfRule type="expression" dxfId="69" priority="18">
      <formula>$I$7="土"</formula>
    </cfRule>
  </conditionalFormatting>
  <conditionalFormatting sqref="J6 J8:J17">
    <cfRule type="expression" dxfId="68" priority="19">
      <formula>$J$7="日"</formula>
    </cfRule>
    <cfRule type="expression" dxfId="67" priority="20">
      <formula>$J$7="土"</formula>
    </cfRule>
  </conditionalFormatting>
  <conditionalFormatting sqref="K6 K8:K17">
    <cfRule type="expression" dxfId="66" priority="21">
      <formula>$K$7="日"</formula>
    </cfRule>
    <cfRule type="expression" dxfId="65" priority="22">
      <formula>$K$7="土"</formula>
    </cfRule>
  </conditionalFormatting>
  <conditionalFormatting sqref="L6 L8:L17">
    <cfRule type="expression" dxfId="64" priority="23">
      <formula>$L$7="日"</formula>
    </cfRule>
    <cfRule type="expression" dxfId="63" priority="24">
      <formula>$L$7="土"</formula>
    </cfRule>
  </conditionalFormatting>
  <conditionalFormatting sqref="M6 M8:M17">
    <cfRule type="expression" dxfId="62" priority="25">
      <formula>$M$7="日"</formula>
    </cfRule>
    <cfRule type="expression" dxfId="61" priority="26">
      <formula>$M$7="土"</formula>
    </cfRule>
  </conditionalFormatting>
  <conditionalFormatting sqref="N6 N8:N17">
    <cfRule type="expression" dxfId="60" priority="27">
      <formula>$N$7="日"</formula>
    </cfRule>
    <cfRule type="expression" dxfId="59" priority="28">
      <formula>$N$7="土"</formula>
    </cfRule>
  </conditionalFormatting>
  <conditionalFormatting sqref="O6 O8:O17">
    <cfRule type="expression" dxfId="58" priority="29">
      <formula>$O$7="日"</formula>
    </cfRule>
    <cfRule type="expression" dxfId="57" priority="30">
      <formula>$O$7="土"</formula>
    </cfRule>
  </conditionalFormatting>
  <conditionalFormatting sqref="P6 P8:P17">
    <cfRule type="expression" dxfId="56" priority="31">
      <formula>$P$7="日"</formula>
    </cfRule>
    <cfRule type="expression" dxfId="55" priority="32">
      <formula>$P$7="土"</formula>
    </cfRule>
  </conditionalFormatting>
  <conditionalFormatting sqref="Q6 Q8:Q17">
    <cfRule type="expression" dxfId="54" priority="33">
      <formula>$Q$7="日"</formula>
    </cfRule>
    <cfRule type="expression" dxfId="53" priority="34">
      <formula>$Q$7="土"</formula>
    </cfRule>
  </conditionalFormatting>
  <conditionalFormatting sqref="R6 R8:R17">
    <cfRule type="expression" dxfId="52" priority="35">
      <formula>$R$7="日"</formula>
    </cfRule>
    <cfRule type="expression" dxfId="51" priority="36">
      <formula>$R$7="土"</formula>
    </cfRule>
  </conditionalFormatting>
  <conditionalFormatting sqref="S6 S8:S17">
    <cfRule type="expression" dxfId="50" priority="37">
      <formula>$S$7="日"</formula>
    </cfRule>
    <cfRule type="expression" dxfId="49" priority="38">
      <formula>$S$7="土"</formula>
    </cfRule>
  </conditionalFormatting>
  <conditionalFormatting sqref="T6 T8:T17">
    <cfRule type="expression" dxfId="48" priority="39">
      <formula>$T$7="日"</formula>
    </cfRule>
    <cfRule type="expression" dxfId="47" priority="40">
      <formula>$T$7="土"</formula>
    </cfRule>
  </conditionalFormatting>
  <conditionalFormatting sqref="U6 U8:U17">
    <cfRule type="expression" dxfId="46" priority="41">
      <formula>$U$7="日"</formula>
    </cfRule>
    <cfRule type="expression" dxfId="45" priority="42">
      <formula>$U$7="土"</formula>
    </cfRule>
  </conditionalFormatting>
  <conditionalFormatting sqref="V6 V8:V17">
    <cfRule type="expression" dxfId="44" priority="43">
      <formula>$V$7="日"</formula>
    </cfRule>
    <cfRule type="expression" dxfId="43" priority="44">
      <formula>$V$7="土"</formula>
    </cfRule>
  </conditionalFormatting>
  <conditionalFormatting sqref="W6 W8:W17">
    <cfRule type="expression" dxfId="42" priority="45">
      <formula>$W$7="日"</formula>
    </cfRule>
    <cfRule type="expression" dxfId="41" priority="46">
      <formula>$W$7="土"</formula>
    </cfRule>
  </conditionalFormatting>
  <conditionalFormatting sqref="X6 X8:X17">
    <cfRule type="expression" dxfId="40" priority="47">
      <formula>$X$7="日"</formula>
    </cfRule>
    <cfRule type="expression" dxfId="39" priority="48">
      <formula>$X$7="土"</formula>
    </cfRule>
  </conditionalFormatting>
  <conditionalFormatting sqref="Y6 Y8:Y17">
    <cfRule type="expression" dxfId="38" priority="49">
      <formula>$Y$7="日"</formula>
    </cfRule>
    <cfRule type="expression" dxfId="37" priority="50">
      <formula>$Y$7="土"</formula>
    </cfRule>
  </conditionalFormatting>
  <conditionalFormatting sqref="Z6 Z8:Z17">
    <cfRule type="expression" dxfId="36" priority="51">
      <formula>$Z$7="日"</formula>
    </cfRule>
    <cfRule type="expression" dxfId="35" priority="52">
      <formula>$Z$7="土"</formula>
    </cfRule>
  </conditionalFormatting>
  <conditionalFormatting sqref="AA6 AA8:AA17">
    <cfRule type="expression" dxfId="34" priority="53">
      <formula>$AA$7="日"</formula>
    </cfRule>
    <cfRule type="expression" dxfId="33" priority="54">
      <formula>$AA$7="土"</formula>
    </cfRule>
  </conditionalFormatting>
  <conditionalFormatting sqref="AB6 AB8:AB17">
    <cfRule type="expression" dxfId="32" priority="55">
      <formula>$AB$7="日"</formula>
    </cfRule>
    <cfRule type="expression" dxfId="31" priority="56">
      <formula>$AB$7="土"</formula>
    </cfRule>
  </conditionalFormatting>
  <conditionalFormatting sqref="AC6 AC8:AC17">
    <cfRule type="expression" dxfId="30" priority="57">
      <formula>$AC$7="日"</formula>
    </cfRule>
    <cfRule type="expression" dxfId="29" priority="58">
      <formula>$AC$7="土"</formula>
    </cfRule>
  </conditionalFormatting>
  <conditionalFormatting sqref="AD6 AD8:AD17">
    <cfRule type="expression" dxfId="28" priority="59">
      <formula>$AD$7="日"</formula>
    </cfRule>
    <cfRule type="expression" dxfId="27" priority="60">
      <formula>$AD$7="土"</formula>
    </cfRule>
  </conditionalFormatting>
  <conditionalFormatting sqref="AE6 AE8:AE17">
    <cfRule type="expression" dxfId="26" priority="61">
      <formula>$AE$7="日"</formula>
    </cfRule>
    <cfRule type="expression" dxfId="25" priority="62">
      <formula>$AE$7="土"</formula>
    </cfRule>
  </conditionalFormatting>
  <conditionalFormatting sqref="AF6 AF8:AF17">
    <cfRule type="expression" dxfId="24" priority="63">
      <formula>$AF$7="日"</formula>
    </cfRule>
    <cfRule type="expression" dxfId="23" priority="64">
      <formula>$AF$7="土"</formula>
    </cfRule>
  </conditionalFormatting>
  <conditionalFormatting sqref="AG6 AG8:AG17">
    <cfRule type="expression" dxfId="22" priority="65">
      <formula>$AG$7=""</formula>
    </cfRule>
    <cfRule type="expression" dxfId="21" priority="66">
      <formula>$AG$7="日"</formula>
    </cfRule>
    <cfRule type="expression" dxfId="20" priority="67">
      <formula>$AG$7="土"</formula>
    </cfRule>
  </conditionalFormatting>
  <conditionalFormatting sqref="AH6 AH8:AH17">
    <cfRule type="expression" dxfId="19" priority="68">
      <formula>$AH$7=""</formula>
    </cfRule>
    <cfRule type="expression" dxfId="18" priority="69">
      <formula>$AH$7="日"</formula>
    </cfRule>
    <cfRule type="expression" dxfId="17" priority="70">
      <formula>$AH$7="土"</formula>
    </cfRule>
  </conditionalFormatting>
  <conditionalFormatting sqref="AI6 AI8:AI17">
    <cfRule type="expression" dxfId="16" priority="71">
      <formula>$AI$7=""</formula>
    </cfRule>
    <cfRule type="expression" dxfId="15" priority="72">
      <formula>$AI$7="日"</formula>
    </cfRule>
    <cfRule type="expression" dxfId="14" priority="73">
      <formula>$AI$7="土"</formula>
    </cfRule>
  </conditionalFormatting>
  <conditionalFormatting sqref="C3:P4">
    <cfRule type="expression" dxfId="13" priority="76">
      <formula>$C$3=""</formula>
    </cfRule>
  </conditionalFormatting>
  <conditionalFormatting sqref="X3">
    <cfRule type="expression" dxfId="12" priority="77">
      <formula>$X$3=""</formula>
    </cfRule>
  </conditionalFormatting>
  <conditionalFormatting sqref="X4">
    <cfRule type="expression" dxfId="11" priority="78">
      <formula>$X$4=""</formula>
    </cfRule>
  </conditionalFormatting>
  <conditionalFormatting sqref="Z3">
    <cfRule type="expression" dxfId="10" priority="79">
      <formula>$Z$3=""</formula>
    </cfRule>
  </conditionalFormatting>
  <conditionalFormatting sqref="Z4">
    <cfRule type="expression" dxfId="9" priority="80">
      <formula>$Z$4=""</formula>
    </cfRule>
  </conditionalFormatting>
  <conditionalFormatting sqref="AB3">
    <cfRule type="expression" dxfId="8" priority="81">
      <formula>$AB$3=""</formula>
    </cfRule>
  </conditionalFormatting>
  <conditionalFormatting sqref="AB4">
    <cfRule type="expression" dxfId="7" priority="82">
      <formula>$AB$4=""</formula>
    </cfRule>
  </conditionalFormatting>
  <conditionalFormatting sqref="AH3:AL4">
    <cfRule type="expression" dxfId="0" priority="1">
      <formula>$AH$3=""</formula>
    </cfRule>
  </conditionalFormatting>
  <dataValidations count="1">
    <dataValidation type="list" allowBlank="1" showInputMessage="1" showErrorMessage="1" sqref="E17:AI17">
      <formula1>"○"</formula1>
    </dataValidation>
  </dataValidations>
  <printOptions horizontalCentered="1"/>
  <pageMargins left="0.51180555555555496" right="0.51180555555555496" top="0.74861111111111101" bottom="0.74791666666666701" header="0.31527777777777799" footer="0.51180555555555496"/>
  <pageSetup paperSize="9" scale="71" firstPageNumber="0" orientation="landscape" horizontalDpi="300" verticalDpi="300" r:id="rId1"/>
  <headerFooter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</vt:lpstr>
      <vt:lpstr>様式１!_FilterDatabase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1880561</dc:creator>
  <dc:description/>
  <cp:lastModifiedBy>坪田 大樹</cp:lastModifiedBy>
  <cp:revision>0</cp:revision>
  <cp:lastPrinted>2025-03-14T07:16:54Z</cp:lastPrinted>
  <dcterms:created xsi:type="dcterms:W3CDTF">2020-01-28T01:12:34Z</dcterms:created>
  <dcterms:modified xsi:type="dcterms:W3CDTF">2025-03-14T07:43:01Z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