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915" windowHeight="6705" tabRatio="730" activeTab="0"/>
  </bookViews>
  <sheets>
    <sheet name="有料観光施設" sheetId="1" r:id="rId1"/>
    <sheet name="体験活動" sheetId="2" r:id="rId2"/>
    <sheet name="無料観光施設 " sheetId="3" r:id="rId3"/>
  </sheets>
  <definedNames>
    <definedName name="_xlnm.Print_Area" localSheetId="2">'無料観光施設 '!$A$1:$D$113</definedName>
    <definedName name="_xlnm.Print_Area" localSheetId="0">'有料観光施設'!$A$1:$E$126</definedName>
    <definedName name="_xlnm.Print_Titles" localSheetId="1">'体験活動'!$3:$3</definedName>
    <definedName name="_xlnm.Print_Titles" localSheetId="2">'無料観光施設 '!$3:$3</definedName>
    <definedName name="_xlnm.Print_Titles" localSheetId="0">'有料観光施設'!$3:$3</definedName>
  </definedNames>
  <calcPr fullCalcOnLoad="1"/>
</workbook>
</file>

<file path=xl/sharedStrings.xml><?xml version="1.0" encoding="utf-8"?>
<sst xmlns="http://schemas.openxmlformats.org/spreadsheetml/2006/main" count="1544" uniqueCount="707">
  <si>
    <t>地域交流費補助対象活動有料観光施設について</t>
  </si>
  <si>
    <t>No</t>
  </si>
  <si>
    <t>分類</t>
  </si>
  <si>
    <t>自然</t>
  </si>
  <si>
    <t>歴史・文化</t>
  </si>
  <si>
    <t>食</t>
  </si>
  <si>
    <t>その他</t>
  </si>
  <si>
    <t>観光施設名</t>
  </si>
  <si>
    <t>施設利用料金</t>
  </si>
  <si>
    <t>地域交流費補助対象活動体験活動について</t>
  </si>
  <si>
    <t>体験内容</t>
  </si>
  <si>
    <t>体験施設名</t>
  </si>
  <si>
    <t>農業</t>
  </si>
  <si>
    <t>漁業</t>
  </si>
  <si>
    <t>ものづくり</t>
  </si>
  <si>
    <t>有料/無料</t>
  </si>
  <si>
    <t>有料</t>
  </si>
  <si>
    <t>無料</t>
  </si>
  <si>
    <t>養浩館</t>
  </si>
  <si>
    <t>郷土歴史博物館</t>
  </si>
  <si>
    <t>橘曙覧記念文学館</t>
  </si>
  <si>
    <t>愛宕坂茶道美術館</t>
  </si>
  <si>
    <t>おさごえ民家園</t>
  </si>
  <si>
    <t>大安禅寺</t>
  </si>
  <si>
    <t>越前水仙の里公園・ふるさと資料館</t>
  </si>
  <si>
    <t>瑞源寺</t>
  </si>
  <si>
    <t>福井市美術館</t>
  </si>
  <si>
    <t>ものづくり</t>
  </si>
  <si>
    <t>そば打ち体験</t>
  </si>
  <si>
    <t>越前そば道場</t>
  </si>
  <si>
    <t>みやま長寿そば道場　ごっつおさん亭</t>
  </si>
  <si>
    <t>米粉をつかった食品作り</t>
  </si>
  <si>
    <t>食と農　Agristyle ほやほや</t>
  </si>
  <si>
    <t>かまぼこづくり</t>
  </si>
  <si>
    <t>安田蒲鉾道場</t>
  </si>
  <si>
    <t>吹きガラス制作</t>
  </si>
  <si>
    <t>ワタリグラススタジオ</t>
  </si>
  <si>
    <t>着付け体験</t>
  </si>
  <si>
    <t>朝倉氏遺跡保存協会</t>
  </si>
  <si>
    <t>定置網体験</t>
  </si>
  <si>
    <t>茱崎漁港</t>
  </si>
  <si>
    <t>自然史博物館</t>
  </si>
  <si>
    <t>少年自然の家</t>
  </si>
  <si>
    <t>農業体験</t>
  </si>
  <si>
    <t>マイファーム清水</t>
  </si>
  <si>
    <t>伊自良の里資料館</t>
  </si>
  <si>
    <t>観光みかん園</t>
  </si>
  <si>
    <t>西光寺</t>
  </si>
  <si>
    <t>160円～</t>
  </si>
  <si>
    <t>210円</t>
  </si>
  <si>
    <t>100円</t>
  </si>
  <si>
    <t>500円</t>
  </si>
  <si>
    <t>700円</t>
  </si>
  <si>
    <t>300円</t>
  </si>
  <si>
    <t>200円</t>
  </si>
  <si>
    <t>900円</t>
  </si>
  <si>
    <t>朝倉氏遺跡保存協会</t>
  </si>
  <si>
    <t>福井市シルバー人材センター</t>
  </si>
  <si>
    <t>交通費1000円</t>
  </si>
  <si>
    <t>みなとつるが山車会館</t>
  </si>
  <si>
    <t>西福寺</t>
  </si>
  <si>
    <t>紙わらべ資料館</t>
  </si>
  <si>
    <t>200円</t>
  </si>
  <si>
    <t>ニューサンピア敦賀アイスアリーナ</t>
  </si>
  <si>
    <t>地引網</t>
  </si>
  <si>
    <t>市内漁家民宿</t>
  </si>
  <si>
    <t>定置網</t>
  </si>
  <si>
    <t>いかだ釣り体験</t>
  </si>
  <si>
    <t>遊敦塾</t>
  </si>
  <si>
    <t>東浦みかん狩り</t>
  </si>
  <si>
    <t>東浦のみかん園</t>
  </si>
  <si>
    <t>東浦みかんゼリー作り体験講座</t>
  </si>
  <si>
    <t>炭焼き体験</t>
  </si>
  <si>
    <t>ちくわ・かまぼこ手作り体験</t>
  </si>
  <si>
    <t>小牧かまぼこ</t>
  </si>
  <si>
    <t>昆布かき体験</t>
  </si>
  <si>
    <t>各種遊敦塾が催行する市内ツアーへの参加</t>
  </si>
  <si>
    <t>敦賀市</t>
  </si>
  <si>
    <t>福井市</t>
  </si>
  <si>
    <t>山川登美子記念館</t>
  </si>
  <si>
    <t>２００円
※団体20名以上２０名以上の場合１５０円</t>
  </si>
  <si>
    <t>蘇洞門遊覧船</t>
  </si>
  <si>
    <t>2,000円</t>
  </si>
  <si>
    <t>若狭歴史博物館</t>
  </si>
  <si>
    <t>３００円
高校生は無料</t>
  </si>
  <si>
    <t>ブルーパーク阿納</t>
  </si>
  <si>
    <t>萬徳寺</t>
  </si>
  <si>
    <t>国分寺</t>
  </si>
  <si>
    <t>明通寺</t>
  </si>
  <si>
    <t>羽賀寺</t>
  </si>
  <si>
    <t>円照寺</t>
  </si>
  <si>
    <t>妙楽寺</t>
  </si>
  <si>
    <t>神宮寺</t>
  </si>
  <si>
    <t>多田寺</t>
  </si>
  <si>
    <t>常高寺</t>
  </si>
  <si>
    <t>若狭の語り部ガイド諸経費</t>
  </si>
  <si>
    <t>ガイド一人
1,000円</t>
  </si>
  <si>
    <t>小浜市</t>
  </si>
  <si>
    <t>釣り・さばき</t>
  </si>
  <si>
    <t>調理体験（土産作り体験）</t>
  </si>
  <si>
    <t>食文化館１階</t>
  </si>
  <si>
    <t>調理体験</t>
  </si>
  <si>
    <t>若狭塗箸研ぎ出し</t>
  </si>
  <si>
    <t>食文化館２階</t>
  </si>
  <si>
    <t>若狭めのう磨き</t>
  </si>
  <si>
    <t>めのう模様つけ</t>
  </si>
  <si>
    <t>若狭和紙　色紙漉き</t>
  </si>
  <si>
    <t>若狭和紙　はがき漉き</t>
  </si>
  <si>
    <t>若狭和紙　折染め</t>
  </si>
  <si>
    <t>だるま絵付け</t>
  </si>
  <si>
    <t>ツカモト民芸センター</t>
  </si>
  <si>
    <t>せいわ</t>
  </si>
  <si>
    <t>箸研ぎ体験</t>
  </si>
  <si>
    <t>箸のふるさと館ＷＡＫASA</t>
  </si>
  <si>
    <t>ガラス細工体験各種</t>
  </si>
  <si>
    <t>ガラス工房ＫＥＩＳ庵</t>
  </si>
  <si>
    <t>７００円～</t>
  </si>
  <si>
    <t>おばま観光局主催の各種体験教室</t>
  </si>
  <si>
    <t>おばま観光局</t>
  </si>
  <si>
    <t>小浜市</t>
  </si>
  <si>
    <t>木材工芸品加工体験</t>
  </si>
  <si>
    <t>木材工芸品加工施設</t>
  </si>
  <si>
    <t>木工、手芸、手織り、からくりおもちゃ等</t>
  </si>
  <si>
    <t>手作り工房もっこ</t>
  </si>
  <si>
    <t>パコーン、ミニ太鼓キーホルダー作成</t>
  </si>
  <si>
    <t>耶麻鼓屋</t>
  </si>
  <si>
    <t>クラフト体験、折り紙恐竜等</t>
  </si>
  <si>
    <t>平成大野屋二階蔵</t>
  </si>
  <si>
    <t>農林業体験</t>
  </si>
  <si>
    <t>越前おおの農林樂舎</t>
  </si>
  <si>
    <t>自然体験</t>
  </si>
  <si>
    <t>奥越前まんまるサイト</t>
  </si>
  <si>
    <t>アイスクリームやチーズ等加工体験</t>
  </si>
  <si>
    <t>ミルク工房奥越前</t>
  </si>
  <si>
    <t>農業体験やそば打ち体験</t>
  </si>
  <si>
    <t>スターランドさかだに</t>
  </si>
  <si>
    <t>カヌー教室や流木アートなど</t>
  </si>
  <si>
    <t>九頭竜自然樂校</t>
  </si>
  <si>
    <t>ブルーベリー摘みや葡萄もぎとりなど</t>
  </si>
  <si>
    <t>白山ワイナリー</t>
  </si>
  <si>
    <t>農業自然、食などの各種体験</t>
  </si>
  <si>
    <t>和泉リゾート</t>
  </si>
  <si>
    <t>原木しいたけ収穫体験</t>
  </si>
  <si>
    <t>松田椎茸園</t>
  </si>
  <si>
    <t>イチゴ狩り・ジャム作り、花のつみ取り体験</t>
  </si>
  <si>
    <t>ケイコママの農園</t>
  </si>
  <si>
    <t>里芋の収穫体験</t>
  </si>
  <si>
    <t>うまかろうファーム</t>
  </si>
  <si>
    <t>大野市</t>
  </si>
  <si>
    <t>武家屋敷旧内山家</t>
  </si>
  <si>
    <t>民俗資料館</t>
  </si>
  <si>
    <t>歴史博物館</t>
  </si>
  <si>
    <t>越前大野城</t>
  </si>
  <si>
    <t>和泉郷土資料館</t>
  </si>
  <si>
    <t>笛資料館</t>
  </si>
  <si>
    <t>本願清水イトヨの里</t>
  </si>
  <si>
    <t>観光ボランティアガイドの案内によるまち歩き</t>
  </si>
  <si>
    <t>越前こぶし組の案内によるまち歩き</t>
  </si>
  <si>
    <t>福井県立恐竜博物館</t>
  </si>
  <si>
    <t>４１０円</t>
  </si>
  <si>
    <t>ゆめおーれ勝山（ミュージアムゾーン）</t>
  </si>
  <si>
    <t>白山平泉寺</t>
  </si>
  <si>
    <t>有料ガイド</t>
  </si>
  <si>
    <t>越前大仏清大寺</t>
  </si>
  <si>
    <t>勝山城博物館</t>
  </si>
  <si>
    <t>勝山市</t>
  </si>
  <si>
    <t>手織り体験</t>
  </si>
  <si>
    <t>ゆめおーれ勝山</t>
  </si>
  <si>
    <t>まゆだまクラフト</t>
  </si>
  <si>
    <t>まなべの館</t>
  </si>
  <si>
    <t>ひとり100円（20人以上で50円）</t>
  </si>
  <si>
    <t>観光ボランティアガイド</t>
  </si>
  <si>
    <t>鯖江市</t>
  </si>
  <si>
    <t>パンづくり</t>
  </si>
  <si>
    <t>ラポーゼかわだ</t>
  </si>
  <si>
    <t>そば打ち</t>
  </si>
  <si>
    <t>漆器制作体験（絵付け・沈金・拭き漆）</t>
  </si>
  <si>
    <t>うるしの里会館</t>
  </si>
  <si>
    <t>かんたんコースター作り体験</t>
  </si>
  <si>
    <t>石田縞手織りセンター</t>
  </si>
  <si>
    <t>石田縞手織り体験</t>
  </si>
  <si>
    <t>めがね型ストラップづくり</t>
  </si>
  <si>
    <t>めがねミュージアム</t>
  </si>
  <si>
    <t>めがね手づくり教室</t>
  </si>
  <si>
    <t>ガラスレター体験</t>
  </si>
  <si>
    <t>装飾ガラス　オータム</t>
  </si>
  <si>
    <t>藤野厳九郎記念館</t>
  </si>
  <si>
    <t>浄土真宗本願寺派　吉崎御坊　吉崎寺</t>
  </si>
  <si>
    <t>500円</t>
  </si>
  <si>
    <t>蓮如上人記念館</t>
  </si>
  <si>
    <t>あわら市</t>
  </si>
  <si>
    <t>梨狩り</t>
  </si>
  <si>
    <t>芦原なし観光組合</t>
  </si>
  <si>
    <t>ブルーベリー狩り</t>
  </si>
  <si>
    <t>瑞香園</t>
  </si>
  <si>
    <t>栗拾い</t>
  </si>
  <si>
    <t>朝倉梨栗園</t>
  </si>
  <si>
    <t>越のルビー収穫体験</t>
  </si>
  <si>
    <t>麻王伝兵衛</t>
  </si>
  <si>
    <t>あわらフルーツランド</t>
  </si>
  <si>
    <t>りんご狩り</t>
  </si>
  <si>
    <t>新保りんご園</t>
  </si>
  <si>
    <t>田嶋牧場</t>
  </si>
  <si>
    <t>ガラス、陶芸、竹細工等</t>
  </si>
  <si>
    <t>金津創作の森</t>
  </si>
  <si>
    <t>カヌー体験</t>
  </si>
  <si>
    <t>あわら市カヌー協会</t>
  </si>
  <si>
    <t>越前和紙の里　卯立の工芸館</t>
  </si>
  <si>
    <t>入館料200円</t>
  </si>
  <si>
    <t>越前和紙の里　紙の文化博物館</t>
  </si>
  <si>
    <t>武生公会堂記念館</t>
  </si>
  <si>
    <t>特別展（有料）</t>
  </si>
  <si>
    <t>紫式部公園語り部</t>
  </si>
  <si>
    <t>1000円</t>
  </si>
  <si>
    <t>越前市</t>
  </si>
  <si>
    <t>伝統産業体験（手織り、墨流し、蒔絵、漆器研ぎ出しなど）</t>
  </si>
  <si>
    <t>ロハス越前</t>
  </si>
  <si>
    <t>農業体験（里地里山散策、野菜の収穫、田植えなど）</t>
  </si>
  <si>
    <t>その他体験（そば打ち、伝統食づくり、乗馬など）</t>
  </si>
  <si>
    <t>木工、押し花、そば打ち、石窯料理、草木染めなど</t>
  </si>
  <si>
    <t>八ッ杉森林学習センター</t>
  </si>
  <si>
    <t>果実狩り</t>
  </si>
  <si>
    <t>観光農園どんぐり山</t>
  </si>
  <si>
    <t>白山観光くり園</t>
  </si>
  <si>
    <t>里地里山散策、稲刈り、伝統食づくりなど</t>
  </si>
  <si>
    <t>エコビレッジ交流センター</t>
  </si>
  <si>
    <t>紙すき</t>
  </si>
  <si>
    <t>越前和紙の里　パピルス館</t>
  </si>
  <si>
    <t>ペーパーナイフ、キーホルダー、鍛造、研ぎ指導など</t>
  </si>
  <si>
    <t>タケフナイフビレッジ</t>
  </si>
  <si>
    <t>工作ナイフ、包丁製作、研ぎ方指導など</t>
  </si>
  <si>
    <t>越前打刃物会館</t>
  </si>
  <si>
    <t>そば打ち</t>
  </si>
  <si>
    <t>越前そばの里</t>
  </si>
  <si>
    <t>万葉そば道場</t>
  </si>
  <si>
    <t>丸岡城</t>
  </si>
  <si>
    <t>みくに龍翔館</t>
  </si>
  <si>
    <t>三国湊町散策</t>
  </si>
  <si>
    <t>東尋坊</t>
  </si>
  <si>
    <t>瀧谷寺</t>
  </si>
  <si>
    <t>300円</t>
  </si>
  <si>
    <t>千古の家</t>
  </si>
  <si>
    <t>坂井市</t>
  </si>
  <si>
    <t>竹細工実習</t>
  </si>
  <si>
    <t>越前竹人形の里</t>
  </si>
  <si>
    <t>北前船主の館・右近家</t>
  </si>
  <si>
    <t>入館料：500円</t>
  </si>
  <si>
    <t>今庄宿散策</t>
  </si>
  <si>
    <t>ものづくり</t>
  </si>
  <si>
    <t>そば打ち体験</t>
  </si>
  <si>
    <t>リトリートたくら</t>
  </si>
  <si>
    <t>もちつき体験</t>
  </si>
  <si>
    <t>リトリートたくら</t>
  </si>
  <si>
    <t>米パン体験</t>
  </si>
  <si>
    <t>農業体験</t>
  </si>
  <si>
    <t>魚のつかみどり体験</t>
  </si>
  <si>
    <t>レンタサイクル</t>
  </si>
  <si>
    <t>スポーツパーク476</t>
  </si>
  <si>
    <t>パークゴルフ</t>
  </si>
  <si>
    <t>スポーツパーク476</t>
  </si>
  <si>
    <t>今庄そば道場</t>
  </si>
  <si>
    <t>今庄サイクリングターミナル</t>
  </si>
  <si>
    <t>はす染め体験</t>
  </si>
  <si>
    <t>花はす公園　はすまつり期間中</t>
  </si>
  <si>
    <t>ぐう紙作り体験</t>
  </si>
  <si>
    <t>ステンドグラス体験</t>
  </si>
  <si>
    <t>グラウンドゴルフ</t>
  </si>
  <si>
    <t>今庄365スキー場</t>
  </si>
  <si>
    <t>マレットゴルフ</t>
  </si>
  <si>
    <t>レインボーパーク</t>
  </si>
  <si>
    <t>ピザ作り体験</t>
  </si>
  <si>
    <t>はす工房花里音</t>
  </si>
  <si>
    <t>紙すき体験</t>
  </si>
  <si>
    <t>はす染め体験</t>
  </si>
  <si>
    <t>織物体験</t>
  </si>
  <si>
    <t>南越前町</t>
  </si>
  <si>
    <t>陶芸体験</t>
  </si>
  <si>
    <t>福井県陶芸館</t>
  </si>
  <si>
    <t>わづみ館</t>
  </si>
  <si>
    <t>ウッディ―クラフト体験</t>
  </si>
  <si>
    <t>ダイビング体験</t>
  </si>
  <si>
    <t>海釣り体験</t>
  </si>
  <si>
    <t>遊漁船</t>
  </si>
  <si>
    <t>悠久ロマンの杜</t>
  </si>
  <si>
    <t>プラントピア</t>
  </si>
  <si>
    <t>越前町</t>
  </si>
  <si>
    <t>福井総合植物園プラントピア</t>
  </si>
  <si>
    <t>織田文化歴史館</t>
  </si>
  <si>
    <t>100円</t>
  </si>
  <si>
    <t>越前がにミュージアム</t>
  </si>
  <si>
    <t>820円</t>
  </si>
  <si>
    <t>雨田光平記念館</t>
  </si>
  <si>
    <t>三方五湖レインボーライン</t>
  </si>
  <si>
    <t>山頂公園入園料
800円/名</t>
  </si>
  <si>
    <t>美浜町</t>
  </si>
  <si>
    <t>大敷網・食体験</t>
  </si>
  <si>
    <t>丹生・日向</t>
  </si>
  <si>
    <t>地引網・食体験</t>
  </si>
  <si>
    <t>白浜</t>
  </si>
  <si>
    <t>干物作り</t>
  </si>
  <si>
    <t>丹生・日向</t>
  </si>
  <si>
    <t>波止釣り</t>
  </si>
  <si>
    <t>丹生</t>
  </si>
  <si>
    <t>しじみ漁</t>
  </si>
  <si>
    <t>久々子湖</t>
  </si>
  <si>
    <t>レガッタ（ボート）</t>
  </si>
  <si>
    <t>渓流釣り</t>
  </si>
  <si>
    <t>渓流の里</t>
  </si>
  <si>
    <t>屏風ヶ滝トレッキング</t>
  </si>
  <si>
    <t>新庄</t>
  </si>
  <si>
    <t>田植え</t>
  </si>
  <si>
    <t>美浜町内各地</t>
  </si>
  <si>
    <t>林業</t>
  </si>
  <si>
    <t>梅の収穫</t>
  </si>
  <si>
    <t>太田</t>
  </si>
  <si>
    <t>花の作業</t>
  </si>
  <si>
    <t>興道寺</t>
  </si>
  <si>
    <t>いもほり</t>
  </si>
  <si>
    <t>へしこ料理</t>
  </si>
  <si>
    <t>美浜町公共施設</t>
  </si>
  <si>
    <t>そば打ち</t>
  </si>
  <si>
    <t>もちつき</t>
  </si>
  <si>
    <t>ネイチャークラフト</t>
  </si>
  <si>
    <t>どんぐり倶楽部</t>
  </si>
  <si>
    <t>まきわり・ピザ作り</t>
  </si>
  <si>
    <t>押し花作り</t>
  </si>
  <si>
    <t>美浜町公共施設</t>
  </si>
  <si>
    <t>400円</t>
  </si>
  <si>
    <t>中山寺</t>
  </si>
  <si>
    <t>キャンドルナイト体験
（高浜の砂浜でキャンドルナイト体験）</t>
  </si>
  <si>
    <t>高浜町内の海岸</t>
  </si>
  <si>
    <t>音海断崖ツアー
（高浜町の景勝地である、音海断崖を漁船に乗船し見学する）</t>
  </si>
  <si>
    <t>啓福丸</t>
  </si>
  <si>
    <t>タコ漁体験
（漁師と一緒にタコ漁を体験する）</t>
  </si>
  <si>
    <t>大成寺座禅体験
（座禅体験と住職からの説法）</t>
  </si>
  <si>
    <t>大成寺</t>
  </si>
  <si>
    <t>干物作り体験
（漁協職員による干物作り体験）</t>
  </si>
  <si>
    <t>若狭高浜漁業協同組合和田支所</t>
  </si>
  <si>
    <t>シーカヤック・ＳＵＰ体験
（シーカヤック。ＳＵＰでの海歩き体験）</t>
  </si>
  <si>
    <t>農家民宿利右衛門</t>
  </si>
  <si>
    <t>リース作り体験
（高浜町内浦地区の自然物を利用したリース作り体験）</t>
  </si>
  <si>
    <t>内浦レッドペッパーズ</t>
  </si>
  <si>
    <t>水産加工体験（干物作り・じゃこ天作り等）</t>
  </si>
  <si>
    <t>島じゃこ倶楽部</t>
  </si>
  <si>
    <t>手こぎ舟体験</t>
  </si>
  <si>
    <t>大島伝統文化を継承する会</t>
  </si>
  <si>
    <t>真珠手作り体験</t>
  </si>
  <si>
    <t>間宮真珠養殖場</t>
  </si>
  <si>
    <t>味噌作り体験</t>
  </si>
  <si>
    <t>梅シロップ作り・梅もぎ体験</t>
  </si>
  <si>
    <t>うつわ作り（陶芸）</t>
  </si>
  <si>
    <t>きのこの森陶芸館</t>
  </si>
  <si>
    <t>桜餅・とち餅作り体験</t>
  </si>
  <si>
    <t>Tシャツ染付体験</t>
  </si>
  <si>
    <t>裃工房　紀平</t>
  </si>
  <si>
    <t>名田庄総合木炭</t>
  </si>
  <si>
    <t>ファームスリーユー</t>
  </si>
  <si>
    <t>じねんじょ掘り体験</t>
  </si>
  <si>
    <t>自然薯生産組合</t>
  </si>
  <si>
    <t>星空観望体験</t>
  </si>
  <si>
    <t>名田庄天体観測クラブ「星の庄」</t>
  </si>
  <si>
    <t>ろうそく作り体験</t>
  </si>
  <si>
    <t>八ヶ峰家族旅行村</t>
  </si>
  <si>
    <t>林業体験</t>
  </si>
  <si>
    <t>おおい町</t>
  </si>
  <si>
    <t>若州一滴文庫</t>
  </si>
  <si>
    <t>暦会館</t>
  </si>
  <si>
    <t>入館料200円</t>
  </si>
  <si>
    <t>郷土資料館</t>
  </si>
  <si>
    <t>若狭三方縄文博物館</t>
  </si>
  <si>
    <t>大人500円
高校生以下200円</t>
  </si>
  <si>
    <t>旧逸見勘兵衛家</t>
  </si>
  <si>
    <t>高校生以上100円</t>
  </si>
  <si>
    <t>若狭鯖街道熊川宿資料館（宿場館）</t>
  </si>
  <si>
    <t>高校生以200円</t>
  </si>
  <si>
    <t>熊川番所</t>
  </si>
  <si>
    <t>高校生以上50円</t>
  </si>
  <si>
    <t>若狭町の語り部（ボランティアガイド）</t>
  </si>
  <si>
    <t>ガイド1人につき交通費として、1000円</t>
  </si>
  <si>
    <t>レインボーライン　山頂公園</t>
  </si>
  <si>
    <t>入園料800円</t>
  </si>
  <si>
    <t>レイククルーズ</t>
  </si>
  <si>
    <t xml:space="preserve">大人1000円
</t>
  </si>
  <si>
    <t>グラスボート</t>
  </si>
  <si>
    <t xml:space="preserve">大人1200円
</t>
  </si>
  <si>
    <t>海釣り公園みかた</t>
  </si>
  <si>
    <t>ファミリーコース2200円
上級者コース6500円</t>
  </si>
  <si>
    <t>若狭町</t>
  </si>
  <si>
    <t>かみなか農楽舎</t>
  </si>
  <si>
    <t>梅もぎ体験</t>
  </si>
  <si>
    <t>JA敦賀美方
梅の里会館</t>
  </si>
  <si>
    <t>梨狩り体験</t>
  </si>
  <si>
    <t>JA敦賀美方
三方五湖基幹支店</t>
  </si>
  <si>
    <t>大敷網見学体験</t>
  </si>
  <si>
    <t>（一社）若狭三方五湖観光協会</t>
  </si>
  <si>
    <t>須恵野焼き体験</t>
  </si>
  <si>
    <t>須恵野創作館</t>
  </si>
  <si>
    <t>自然に大の字「あそぼーや」</t>
  </si>
  <si>
    <t>湖上館パムコ</t>
  </si>
  <si>
    <t>・（一社）若狭三方五湖観光協会
・JR上中駅
・道の駅若狭熊川宿　四季彩館</t>
  </si>
  <si>
    <t>若狭町</t>
  </si>
  <si>
    <t>市町名</t>
  </si>
  <si>
    <t>１日１，０００円
（交通費）※要予約</t>
  </si>
  <si>
    <t>ちひろの生まれた家記念館</t>
  </si>
  <si>
    <t>万葉菊花園　</t>
  </si>
  <si>
    <t>国吉城址探訪（はあとふる体験）</t>
  </si>
  <si>
    <t>国吉城歴史資料館</t>
  </si>
  <si>
    <t>大人１００円</t>
  </si>
  <si>
    <t>その他寺院</t>
  </si>
  <si>
    <t>各種料金</t>
  </si>
  <si>
    <t>シーカヤック体験</t>
  </si>
  <si>
    <t>入浴施設</t>
  </si>
  <si>
    <t>濱の湯</t>
  </si>
  <si>
    <t>備考</t>
  </si>
  <si>
    <t>各寺</t>
  </si>
  <si>
    <t>各神社</t>
  </si>
  <si>
    <t>御食国若狭おばま食文化館</t>
  </si>
  <si>
    <t>小浜城址</t>
  </si>
  <si>
    <t>小浜西組</t>
  </si>
  <si>
    <t>九頭竜スキー場</t>
  </si>
  <si>
    <t>利用者により異なる</t>
  </si>
  <si>
    <t>福井和泉スキー場</t>
  </si>
  <si>
    <t>武家屋敷旧田村家</t>
  </si>
  <si>
    <t>大衆浴場</t>
  </si>
  <si>
    <t>九頭竜温泉平成の湯</t>
  </si>
  <si>
    <t>あっ宝んど</t>
  </si>
  <si>
    <t>ものづくり</t>
  </si>
  <si>
    <t>亀山湯</t>
  </si>
  <si>
    <t>キューピー湯</t>
  </si>
  <si>
    <t>入浴</t>
  </si>
  <si>
    <t>ラポーゼかわだ</t>
  </si>
  <si>
    <t>三六温泉　神明苑</t>
  </si>
  <si>
    <t>茶事体験</t>
  </si>
  <si>
    <t>岩田邸（農家民宿）</t>
  </si>
  <si>
    <t>漆器体験</t>
  </si>
  <si>
    <t>椀de縁</t>
  </si>
  <si>
    <t>農作業体験</t>
  </si>
  <si>
    <t>西山公園・西山動物園・嚮陽庭園</t>
  </si>
  <si>
    <t>大谷公園（実のなる公園）</t>
  </si>
  <si>
    <t>丸山公園</t>
  </si>
  <si>
    <t>三六公園</t>
  </si>
  <si>
    <t>日野川河川公園</t>
  </si>
  <si>
    <t>刀那の滝</t>
  </si>
  <si>
    <t>きらめきロード中河</t>
  </si>
  <si>
    <t>榎お清水</t>
  </si>
  <si>
    <t>桃源清水</t>
  </si>
  <si>
    <t>三場坂清水</t>
  </si>
  <si>
    <t>許佐羅江清水</t>
  </si>
  <si>
    <t>刀那清水</t>
  </si>
  <si>
    <t>弁財天</t>
  </si>
  <si>
    <t>三床山</t>
  </si>
  <si>
    <t>三峯山</t>
  </si>
  <si>
    <t>三里山</t>
  </si>
  <si>
    <t>文殊山</t>
  </si>
  <si>
    <t>めがねミュージアム</t>
  </si>
  <si>
    <t>石田縞手織りセンター</t>
  </si>
  <si>
    <t>久里洋二の世界　GALLERY Ｋ</t>
  </si>
  <si>
    <t>誠照寺</t>
  </si>
  <si>
    <t>萬慶寺</t>
  </si>
  <si>
    <t>證誠寺</t>
  </si>
  <si>
    <t>中道院</t>
  </si>
  <si>
    <t>弁天堂</t>
  </si>
  <si>
    <t>車の道場（上野別堂）</t>
  </si>
  <si>
    <t>春慶寺</t>
  </si>
  <si>
    <t>長久寺</t>
  </si>
  <si>
    <t>舟津神社</t>
  </si>
  <si>
    <t>松阜神社</t>
  </si>
  <si>
    <t>神明社</t>
  </si>
  <si>
    <t>漆器神社（八幡神社）</t>
  </si>
  <si>
    <t>漆器神社（敷山神社）</t>
  </si>
  <si>
    <t>加多志波神社</t>
  </si>
  <si>
    <t>春日神社</t>
  </si>
  <si>
    <t>中野神社</t>
  </si>
  <si>
    <t>日吉神社</t>
  </si>
  <si>
    <t>剣神社（下新庄町）</t>
  </si>
  <si>
    <t>福鉄鉄橋</t>
  </si>
  <si>
    <t>弁天橋</t>
  </si>
  <si>
    <t>地蔵橋</t>
  </si>
  <si>
    <t>王山古墳群</t>
  </si>
  <si>
    <t>兜山古墳</t>
  </si>
  <si>
    <t>旧瓜生家住宅</t>
  </si>
  <si>
    <t>恵美写真館洋館・表門</t>
  </si>
  <si>
    <t>植田家長屋門</t>
  </si>
  <si>
    <t>近藤醤油店</t>
  </si>
  <si>
    <t>あめや呉服店</t>
  </si>
  <si>
    <t>旧鯖江地方織物検査所（現代アートセンター）</t>
  </si>
  <si>
    <t>小浜市</t>
  </si>
  <si>
    <t>鯖江市</t>
  </si>
  <si>
    <t>城福寺庭園</t>
  </si>
  <si>
    <t>大人500円/学生200円</t>
  </si>
  <si>
    <t>公衆入浴</t>
  </si>
  <si>
    <t>越前御老公の湯</t>
  </si>
  <si>
    <t>城勝湯</t>
  </si>
  <si>
    <t>めがね作り体験</t>
  </si>
  <si>
    <t>越前めがねの里</t>
  </si>
  <si>
    <t>かこさとしふるさと絵本館</t>
  </si>
  <si>
    <t>越前の里味真野苑万葉館</t>
  </si>
  <si>
    <t>紫式部公園</t>
  </si>
  <si>
    <t>花筐公園</t>
  </si>
  <si>
    <t>大塩八幡宮</t>
  </si>
  <si>
    <t>村国山</t>
  </si>
  <si>
    <t>日野山</t>
  </si>
  <si>
    <t>佐々木小次郎公園</t>
  </si>
  <si>
    <t>越前市</t>
  </si>
  <si>
    <t>越前松島水族館</t>
  </si>
  <si>
    <t>2,000円</t>
  </si>
  <si>
    <t>三国温泉ゆあぽ～と</t>
  </si>
  <si>
    <t>丸岡温泉たけくらべ</t>
  </si>
  <si>
    <t>霞の郷温泉</t>
  </si>
  <si>
    <t>坂井市</t>
  </si>
  <si>
    <t>雄島</t>
  </si>
  <si>
    <t>坂井市</t>
  </si>
  <si>
    <t>今庄３６５スキー場</t>
  </si>
  <si>
    <t>例.1日券　大人　4,000円</t>
  </si>
  <si>
    <t>南越前
ダイビングパーク</t>
  </si>
  <si>
    <t>花はす温泉そまやま</t>
  </si>
  <si>
    <t>今庄365温泉やすらぎ</t>
  </si>
  <si>
    <t>河野シーサイド温泉
ゆうばえ</t>
  </si>
  <si>
    <t>今庄そばまつり</t>
  </si>
  <si>
    <t>若狭高浜エルどらんど</t>
  </si>
  <si>
    <t>400円
※トロピカルワンダー</t>
  </si>
  <si>
    <t>高浜町郷土歴史資料館</t>
  </si>
  <si>
    <t>五色山公園匠の美術館</t>
  </si>
  <si>
    <t>高浜町</t>
  </si>
  <si>
    <t>ＮＯ　ＢＥＡＣＨ　ＮＯ　ＬＩＦＥ
（高浜町の海岸の清掃活動）</t>
  </si>
  <si>
    <t>中山寺特別拝観
（お寺の見学とお寺の方による説法）</t>
  </si>
  <si>
    <t>若狭たかはま漁火想でのキャンドルライトアップ
（高浜町のイベントにボランティアスタッフとして参加）</t>
  </si>
  <si>
    <t>若宮海水浴場</t>
  </si>
  <si>
    <t>道の駅シーサイド高浜　ゆっぷる</t>
  </si>
  <si>
    <t>高浜町漁村文化伝承館</t>
  </si>
  <si>
    <t>馬居寺</t>
  </si>
  <si>
    <t>佐伎治神社</t>
  </si>
  <si>
    <t>城山公園</t>
  </si>
  <si>
    <t>高浜町の海水浴場</t>
  </si>
  <si>
    <t>日引の棚田</t>
  </si>
  <si>
    <t>高浜町</t>
  </si>
  <si>
    <t>観光船「青戸クルージング」</t>
  </si>
  <si>
    <t>乗船料1,400円</t>
  </si>
  <si>
    <t>きのこの森</t>
  </si>
  <si>
    <t>入園料200円</t>
  </si>
  <si>
    <t>あかぐり海釣公園</t>
  </si>
  <si>
    <t>利用料金1,000円</t>
  </si>
  <si>
    <t>長井浜海水浴場</t>
  </si>
  <si>
    <t>袖ヶ浜海水浴場</t>
  </si>
  <si>
    <t>駐車料金
普通車・軽自動車1,000円</t>
  </si>
  <si>
    <t>塩浜海水浴場</t>
  </si>
  <si>
    <t>あかぐり苑地</t>
  </si>
  <si>
    <t>入園料100円</t>
  </si>
  <si>
    <t>温浴施設（露天風呂やプール）
大人750円</t>
  </si>
  <si>
    <t>天然温泉
大人300円</t>
  </si>
  <si>
    <t>あみーシャン大飯</t>
  </si>
  <si>
    <t>自然</t>
  </si>
  <si>
    <t>足羽山公園内動物園</t>
  </si>
  <si>
    <t>歴史・文化</t>
  </si>
  <si>
    <t>柴田神社・北ノ庄資料館</t>
  </si>
  <si>
    <t>水道記念館</t>
  </si>
  <si>
    <t>清水郷土資料館</t>
  </si>
  <si>
    <t>福井市治水記念館</t>
  </si>
  <si>
    <t>福井市</t>
  </si>
  <si>
    <t>鯖江市</t>
  </si>
  <si>
    <t>300円（中学生以下無料）</t>
  </si>
  <si>
    <t>敦賀市立博物館</t>
  </si>
  <si>
    <t>一般300円（団体250円）
高校生以下無料</t>
  </si>
  <si>
    <t>敦賀ムゼウム</t>
  </si>
  <si>
    <t>協力金100円（高校生以下無料）</t>
  </si>
  <si>
    <t>敦賀赤レンガ倉庫</t>
  </si>
  <si>
    <t>大人400円（団体320円）
小人200円（団体160円）</t>
  </si>
  <si>
    <r>
      <t>一般300円（団体（20名以上）50円引き）、</t>
    </r>
    <r>
      <rPr>
        <sz val="11"/>
        <rFont val="ＭＳ Ｐゴシック"/>
        <family val="3"/>
      </rPr>
      <t>高校生以下無料</t>
    </r>
  </si>
  <si>
    <r>
      <t>200円</t>
    </r>
    <r>
      <rPr>
        <sz val="11"/>
        <rFont val="ＭＳ Ｐゴシック"/>
        <family val="3"/>
      </rPr>
      <t>（小学生以下無料）</t>
    </r>
  </si>
  <si>
    <r>
      <t>おおい町夢</t>
    </r>
    <r>
      <rPr>
        <sz val="10"/>
        <rFont val="ＭＳ Ｐゴシック"/>
        <family val="3"/>
      </rPr>
      <t>工房</t>
    </r>
  </si>
  <si>
    <t>うめっぽ</t>
  </si>
  <si>
    <t>キャンドルづくり</t>
  </si>
  <si>
    <t>アトリエcocolo</t>
  </si>
  <si>
    <t>ビーチを楽しもう</t>
  </si>
  <si>
    <t>おおいビーチクラブ</t>
  </si>
  <si>
    <t>シーサイドスパおおいの湯</t>
  </si>
  <si>
    <r>
      <t>食旬坊（</t>
    </r>
    <r>
      <rPr>
        <sz val="10"/>
        <rFont val="ＭＳ Ｐゴシック"/>
        <family val="3"/>
      </rPr>
      <t>スィート木の実）</t>
    </r>
  </si>
  <si>
    <r>
      <rPr>
        <sz val="10"/>
        <rFont val="ＭＳ Ｐゴシック"/>
        <family val="3"/>
      </rPr>
      <t>魚釣り・魚つかみ体験</t>
    </r>
  </si>
  <si>
    <r>
      <t>竹細工</t>
    </r>
    <r>
      <rPr>
        <sz val="10"/>
        <rFont val="ＭＳ Ｐゴシック"/>
        <family val="3"/>
      </rPr>
      <t>・籐細工作り体験</t>
    </r>
  </si>
  <si>
    <t>芦湯</t>
  </si>
  <si>
    <t>浄土真宗本願寺派　吉崎別院（西別院）</t>
  </si>
  <si>
    <t>浄土真宗大谷派　吉崎別院（東別院）</t>
  </si>
  <si>
    <t>郷土歴史資料館</t>
  </si>
  <si>
    <t>県境の館</t>
  </si>
  <si>
    <t>いちご狩り</t>
  </si>
  <si>
    <t>岡田いちご園、山岸農園、農楽里</t>
  </si>
  <si>
    <t>ぶどう収穫体験</t>
  </si>
  <si>
    <t>ピアファームぶどう園</t>
  </si>
  <si>
    <t>乗馬体験</t>
  </si>
  <si>
    <t>乗馬クラブ　パ・ドゥドゥ</t>
  </si>
  <si>
    <t>芸妓・舞妓変身体験</t>
  </si>
  <si>
    <t>伝統芸能館</t>
  </si>
  <si>
    <t>芦原芸妓とお座敷遊び体験</t>
  </si>
  <si>
    <t>吉崎御坊　願慶寺</t>
  </si>
  <si>
    <t>企画展（有料）</t>
  </si>
  <si>
    <t>マーメイドテラス</t>
  </si>
  <si>
    <r>
      <t>ブルーパ</t>
    </r>
    <r>
      <rPr>
        <sz val="11"/>
        <rFont val="ＭＳ Ｐゴシック"/>
        <family val="3"/>
      </rPr>
      <t>ーク阿納</t>
    </r>
  </si>
  <si>
    <r>
      <rPr>
        <sz val="11"/>
        <rFont val="ＭＳ Ｐゴシック"/>
        <family val="3"/>
      </rPr>
      <t>箸の研磨作業</t>
    </r>
  </si>
  <si>
    <r>
      <t>いちじく</t>
    </r>
    <r>
      <rPr>
        <u val="single"/>
        <sz val="11"/>
        <rFont val="ＭＳ Ｐゴシック"/>
        <family val="3"/>
      </rPr>
      <t>などのフルーツ</t>
    </r>
    <r>
      <rPr>
        <sz val="11"/>
        <rFont val="ＭＳ Ｐゴシック"/>
        <family val="3"/>
      </rPr>
      <t>狩り</t>
    </r>
  </si>
  <si>
    <r>
      <rPr>
        <u val="single"/>
        <sz val="11"/>
        <rFont val="ＭＳ Ｐゴシック"/>
        <family val="3"/>
      </rPr>
      <t>牛のエサやり</t>
    </r>
    <r>
      <rPr>
        <sz val="11"/>
        <rFont val="ＭＳ Ｐゴシック"/>
        <family val="3"/>
      </rPr>
      <t>体験</t>
    </r>
  </si>
  <si>
    <t>越前市</t>
  </si>
  <si>
    <t>ディノパーク</t>
  </si>
  <si>
    <t>６００円</t>
  </si>
  <si>
    <t>３００円（高校生）、５００円（大学生）</t>
  </si>
  <si>
    <t>２００円（高校生）、５００円（大学生）</t>
  </si>
  <si>
    <t>一筆啓上茶屋</t>
  </si>
  <si>
    <t>450円
団体360円（30人）</t>
  </si>
  <si>
    <t>醤油づくり体験</t>
  </si>
  <si>
    <t>野村醤油体験蔵　重右ヱ門</t>
  </si>
  <si>
    <t>化石発掘体験</t>
  </si>
  <si>
    <t>大野市内</t>
  </si>
  <si>
    <t>神社作法体験</t>
  </si>
  <si>
    <t>篠座神社</t>
  </si>
  <si>
    <t>大衆浴場</t>
  </si>
  <si>
    <t>東湯</t>
  </si>
  <si>
    <t>温浴施設うらら館</t>
  </si>
  <si>
    <t>六呂師高原スキーパーク</t>
  </si>
  <si>
    <t>福井県立美術館</t>
  </si>
  <si>
    <t>一乗谷朝倉氏遺跡復原町並</t>
  </si>
  <si>
    <t>500円</t>
  </si>
  <si>
    <t>観光ボランティアガイドつるが派遣</t>
  </si>
  <si>
    <t>利用内容によって異なる</t>
  </si>
  <si>
    <t>小浜市まちの駅旭座（施設利用）</t>
  </si>
  <si>
    <t>有料</t>
  </si>
  <si>
    <t>小浜市まちの駅旭座（見学）</t>
  </si>
  <si>
    <t>１，５００円</t>
  </si>
  <si>
    <t>歴史ボランティアガイド語り部</t>
  </si>
  <si>
    <t>100円</t>
  </si>
  <si>
    <t>福井県立歴史博物館</t>
  </si>
  <si>
    <t>エンゼルライン</t>
  </si>
  <si>
    <t>FacebookなどのSNSで活動内容を報告する場合の無料観光施設について</t>
  </si>
  <si>
    <t>年縞博物館</t>
  </si>
  <si>
    <r>
      <t xml:space="preserve">ニューサンピア敦賀　多目的人工芝アリーナ
</t>
    </r>
    <r>
      <rPr>
        <sz val="9"/>
        <color indexed="8"/>
        <rFont val="ＭＳ Ｐゴシック"/>
        <family val="3"/>
      </rPr>
      <t>（グラウンドゴルフ/卓球/フットサル/その他スポーツ・団体イベント）</t>
    </r>
  </si>
  <si>
    <t>ガイド1人につき交通費として1000円</t>
  </si>
  <si>
    <t>アクティブハウス越前</t>
  </si>
  <si>
    <t>越前温泉露天風呂｢日本海｣</t>
  </si>
  <si>
    <t>越前温泉露天風呂｢漁火｣</t>
  </si>
  <si>
    <t>花みずき温泉｢若竹荘｣</t>
  </si>
  <si>
    <t>入浴
（泰澄の杜、学習ｾﾝﾀｰ糸生分館の宿泊に伴う入浴を除く）</t>
  </si>
  <si>
    <t>越前糸生温泉｢泰澄の杜｣</t>
  </si>
  <si>
    <t>越前岬水仙ランド（越前岬灯台を含む）</t>
  </si>
  <si>
    <t>劔神社</t>
  </si>
  <si>
    <t>金刀比羅山宮</t>
  </si>
  <si>
    <t>玉川洞窟観音</t>
  </si>
  <si>
    <t>越前陶芸村文化交流会館</t>
  </si>
  <si>
    <t>越知山（越知神社）</t>
  </si>
  <si>
    <t>古墳公園</t>
  </si>
  <si>
    <t>越前町</t>
  </si>
  <si>
    <t>薬草染体験</t>
  </si>
  <si>
    <t>青葉山ハーバルビレッジ</t>
  </si>
  <si>
    <r>
      <t>入館料300円、</t>
    </r>
    <r>
      <rPr>
        <sz val="11"/>
        <color indexed="8"/>
        <rFont val="ＭＳ Ｐゴシック"/>
        <family val="3"/>
      </rPr>
      <t>団体30名以上240円</t>
    </r>
  </si>
  <si>
    <r>
      <t>入館料100円、</t>
    </r>
    <r>
      <rPr>
        <sz val="11"/>
        <color indexed="8"/>
        <rFont val="ＭＳ Ｐゴシック"/>
        <family val="3"/>
      </rPr>
      <t>団体30名以上80円</t>
    </r>
  </si>
  <si>
    <r>
      <t>駐車料金
普通車1,000円軽自動車</t>
    </r>
    <r>
      <rPr>
        <sz val="9"/>
        <color indexed="8"/>
        <rFont val="ＭＳ Ｐゴシック"/>
        <family val="3"/>
      </rPr>
      <t>1,000円</t>
    </r>
  </si>
  <si>
    <t>美浜町エネルギー環境教育体験館「きいぱす」</t>
  </si>
  <si>
    <t>入館料　高校生200円　一般300円</t>
  </si>
  <si>
    <t>パン作り、３色パン作り</t>
  </si>
  <si>
    <t>ピザづくり</t>
  </si>
  <si>
    <t>そば打ち、うどん打ち</t>
  </si>
  <si>
    <t>パスタ作り</t>
  </si>
  <si>
    <t>水ようかん作り</t>
  </si>
  <si>
    <t>山うに作り</t>
  </si>
  <si>
    <t>観光ガイド
ガイド一人につき1,500円</t>
  </si>
  <si>
    <r>
      <t xml:space="preserve">３００円
</t>
    </r>
    <r>
      <rPr>
        <sz val="11"/>
        <color indexed="8"/>
        <rFont val="ＭＳ Ｐゴシック"/>
        <family val="3"/>
      </rPr>
      <t>団体240円（30人）</t>
    </r>
  </si>
  <si>
    <r>
      <t xml:space="preserve">観光ガイド
</t>
    </r>
    <r>
      <rPr>
        <sz val="11"/>
        <color indexed="8"/>
        <rFont val="ＭＳ Ｐゴシック"/>
        <family val="3"/>
      </rPr>
      <t>ガイド一人につき</t>
    </r>
    <r>
      <rPr>
        <sz val="11"/>
        <color indexed="8"/>
        <rFont val="ＭＳ Ｐゴシック"/>
        <family val="3"/>
      </rPr>
      <t>1,500円</t>
    </r>
  </si>
  <si>
    <t>500円
団体400円（30人）</t>
  </si>
  <si>
    <t>ゆりの里公園　ユリーム春江</t>
  </si>
  <si>
    <r>
      <t>越前かたりべ</t>
    </r>
    <r>
      <rPr>
        <sz val="11"/>
        <color indexed="10"/>
        <rFont val="ＭＳ Ｐゴシック"/>
        <family val="3"/>
      </rPr>
      <t>の会</t>
    </r>
    <r>
      <rPr>
        <sz val="11"/>
        <color theme="1"/>
        <rFont val="Calibri"/>
        <family val="3"/>
      </rPr>
      <t>（ボランティアガイド）</t>
    </r>
  </si>
  <si>
    <t>越前古窯博物館</t>
  </si>
  <si>
    <t>押し花・キーホルダーづくり体験</t>
  </si>
  <si>
    <t>プラントピア</t>
  </si>
  <si>
    <t>ぶどう狩り体験（８月中旬～９月下旬）</t>
  </si>
  <si>
    <t>泰澄の杜</t>
  </si>
  <si>
    <t>ダイビングショップ</t>
  </si>
  <si>
    <r>
      <t>入浴</t>
    </r>
    <r>
      <rPr>
        <sz val="11"/>
        <color indexed="8"/>
        <rFont val="ＭＳ Ｐゴシック"/>
        <family val="3"/>
      </rPr>
      <t>（若竹荘宿泊に伴う入浴を除く）</t>
    </r>
  </si>
  <si>
    <t>福通寺朝日観音</t>
  </si>
  <si>
    <t>八坂神社</t>
  </si>
  <si>
    <t>大谷寺大長院</t>
  </si>
  <si>
    <t>越前陶芸村</t>
  </si>
  <si>
    <t>大人1,400円、中・高校生900円、小人700円、付添入場200円（団体（20名以上）100円引き、付添入場200円）</t>
  </si>
  <si>
    <t>ガイド一人あたり1,000円/2時間毎</t>
  </si>
  <si>
    <t>ジェルキャンドル作り体験</t>
  </si>
  <si>
    <t>坐禅体験</t>
  </si>
  <si>
    <t>敦賀鉄道資料館</t>
  </si>
  <si>
    <t>敦賀市</t>
  </si>
  <si>
    <t>晴明の朝市</t>
  </si>
  <si>
    <t>玄蕃尾城跡</t>
  </si>
  <si>
    <t>常宮神社</t>
  </si>
  <si>
    <t>武田耕雲斎の墓</t>
  </si>
  <si>
    <t>松原神社（鰊蔵）</t>
  </si>
  <si>
    <t>旧北陸線トンネル群</t>
  </si>
  <si>
    <t>柴田氏庭園</t>
  </si>
  <si>
    <t>中池見　人と自然のふれあいの里</t>
  </si>
  <si>
    <t>気比の松原</t>
  </si>
  <si>
    <t>鵜の瀬</t>
  </si>
  <si>
    <t>民宿浜岸</t>
  </si>
  <si>
    <t>民宿久兵衛</t>
  </si>
  <si>
    <t>定置網漁</t>
  </si>
  <si>
    <t>民宿浜乃家
民宿中島屋
民宿服部</t>
  </si>
  <si>
    <t>魚釣り・魚さばき体験</t>
  </si>
  <si>
    <t>民宿かわはら</t>
  </si>
  <si>
    <t>刺し網漁体験</t>
  </si>
  <si>
    <t>タコかご漁体験</t>
  </si>
  <si>
    <t>3,500円（つり放題）</t>
  </si>
  <si>
    <t>大人（大学生以上）　200円</t>
  </si>
  <si>
    <t>大学生以上　500円　高校生以下　400円
小学生　200円　　小学生未満　無料</t>
  </si>
  <si>
    <t>大人（中学生以上）　500円
小学生　　300円</t>
  </si>
  <si>
    <t>大人（高校生以上）500円　小・中学生　200円
小学生未満　無料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</si>
</sst>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10"/>
      <name val="Calibri"/>
      <family val="3"/>
    </font>
    <font>
      <sz val="14"/>
      <name val="Calibri"/>
      <family val="3"/>
    </font>
    <font>
      <u val="single"/>
      <sz val="1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shrinkToFit="1"/>
    </xf>
    <xf numFmtId="0" fontId="47" fillId="0" borderId="0" xfId="0" applyFont="1" applyAlignment="1">
      <alignment vertical="top"/>
    </xf>
    <xf numFmtId="0" fontId="44" fillId="0" borderId="0" xfId="0" applyFont="1" applyAlignment="1">
      <alignment vertical="center"/>
    </xf>
    <xf numFmtId="0" fontId="4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4" fillId="0" borderId="10" xfId="61" applyFont="1" applyBorder="1">
      <alignment vertical="center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shrinkToFit="1"/>
    </xf>
    <xf numFmtId="0" fontId="49" fillId="0" borderId="0" xfId="0" applyFont="1" applyBorder="1" applyAlignment="1">
      <alignment vertical="center"/>
    </xf>
    <xf numFmtId="0" fontId="47" fillId="0" borderId="0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9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top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shrinkToFit="1"/>
    </xf>
    <xf numFmtId="0" fontId="46" fillId="0" borderId="14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L126"/>
  <sheetViews>
    <sheetView tabSelected="1" view="pageBreakPreview" zoomScaleSheetLayoutView="100" zoomScalePageLayoutView="0" workbookViewId="0" topLeftCell="A116">
      <selection activeCell="A88" sqref="A88:A126"/>
    </sheetView>
  </sheetViews>
  <sheetFormatPr defaultColWidth="9.140625" defaultRowHeight="15"/>
  <cols>
    <col min="1" max="1" width="4.8515625" style="28" customWidth="1"/>
    <col min="2" max="2" width="10.00390625" style="28" bestFit="1" customWidth="1"/>
    <col min="3" max="3" width="46.7109375" style="28" bestFit="1" customWidth="1"/>
    <col min="4" max="4" width="50.28125" style="29" bestFit="1" customWidth="1"/>
    <col min="5" max="5" width="9.00390625" style="28" bestFit="1" customWidth="1"/>
    <col min="6" max="6" width="10.00390625" style="28" hidden="1" customWidth="1"/>
    <col min="7" max="16384" width="9.00390625" style="28" customWidth="1"/>
  </cols>
  <sheetData>
    <row r="1" spans="1:5" ht="17.25">
      <c r="A1" s="47" t="s">
        <v>0</v>
      </c>
      <c r="B1" s="47"/>
      <c r="C1" s="47"/>
      <c r="D1" s="47"/>
      <c r="E1" s="21"/>
    </row>
    <row r="2" ht="27" customHeight="1"/>
    <row r="3" spans="1:6" ht="30.75" customHeight="1">
      <c r="A3" s="30" t="s">
        <v>1</v>
      </c>
      <c r="B3" s="30" t="s">
        <v>2</v>
      </c>
      <c r="C3" s="33" t="s">
        <v>7</v>
      </c>
      <c r="D3" s="30" t="s">
        <v>8</v>
      </c>
      <c r="E3" s="30" t="s">
        <v>401</v>
      </c>
      <c r="F3" s="28" t="s">
        <v>3</v>
      </c>
    </row>
    <row r="4" spans="1:6" ht="30.75" customHeight="1">
      <c r="A4" s="22">
        <v>1</v>
      </c>
      <c r="B4" s="22" t="s">
        <v>4</v>
      </c>
      <c r="C4" s="22" t="s">
        <v>18</v>
      </c>
      <c r="D4" s="30" t="s">
        <v>49</v>
      </c>
      <c r="E4" s="46" t="s">
        <v>78</v>
      </c>
      <c r="F4" s="28" t="s">
        <v>4</v>
      </c>
    </row>
    <row r="5" spans="1:6" ht="30.75" customHeight="1">
      <c r="A5" s="22">
        <v>2</v>
      </c>
      <c r="B5" s="22" t="s">
        <v>4</v>
      </c>
      <c r="C5" s="22" t="s">
        <v>19</v>
      </c>
      <c r="D5" s="30" t="s">
        <v>49</v>
      </c>
      <c r="E5" s="46"/>
      <c r="F5" s="28" t="s">
        <v>5</v>
      </c>
    </row>
    <row r="6" spans="1:6" ht="30.75" customHeight="1">
      <c r="A6" s="22">
        <v>3</v>
      </c>
      <c r="B6" s="22" t="s">
        <v>4</v>
      </c>
      <c r="C6" s="22" t="s">
        <v>20</v>
      </c>
      <c r="D6" s="30" t="s">
        <v>50</v>
      </c>
      <c r="E6" s="46"/>
      <c r="F6" s="28" t="s">
        <v>6</v>
      </c>
    </row>
    <row r="7" spans="1:5" ht="30.75" customHeight="1">
      <c r="A7" s="22">
        <v>4</v>
      </c>
      <c r="B7" s="22" t="s">
        <v>4</v>
      </c>
      <c r="C7" s="22" t="s">
        <v>21</v>
      </c>
      <c r="D7" s="30" t="s">
        <v>50</v>
      </c>
      <c r="E7" s="46"/>
    </row>
    <row r="8" spans="1:5" ht="30.75" customHeight="1">
      <c r="A8" s="22">
        <v>5</v>
      </c>
      <c r="B8" s="22" t="s">
        <v>4</v>
      </c>
      <c r="C8" s="22" t="s">
        <v>618</v>
      </c>
      <c r="D8" s="30" t="s">
        <v>49</v>
      </c>
      <c r="E8" s="46"/>
    </row>
    <row r="9" spans="1:5" ht="30.75" customHeight="1">
      <c r="A9" s="22">
        <v>6</v>
      </c>
      <c r="B9" s="22" t="s">
        <v>4</v>
      </c>
      <c r="C9" s="22" t="s">
        <v>22</v>
      </c>
      <c r="D9" s="30" t="s">
        <v>50</v>
      </c>
      <c r="E9" s="46"/>
    </row>
    <row r="10" spans="1:5" ht="30.75" customHeight="1">
      <c r="A10" s="22">
        <v>7</v>
      </c>
      <c r="B10" s="22" t="s">
        <v>4</v>
      </c>
      <c r="C10" s="22" t="s">
        <v>23</v>
      </c>
      <c r="D10" s="30" t="s">
        <v>51</v>
      </c>
      <c r="E10" s="46"/>
    </row>
    <row r="11" spans="1:5" ht="30.75" customHeight="1">
      <c r="A11" s="22">
        <v>8</v>
      </c>
      <c r="B11" s="22" t="s">
        <v>4</v>
      </c>
      <c r="C11" s="22" t="s">
        <v>25</v>
      </c>
      <c r="D11" s="30" t="s">
        <v>52</v>
      </c>
      <c r="E11" s="46"/>
    </row>
    <row r="12" spans="1:5" ht="30.75" customHeight="1">
      <c r="A12" s="22">
        <v>9</v>
      </c>
      <c r="B12" s="22" t="s">
        <v>4</v>
      </c>
      <c r="C12" s="22" t="s">
        <v>47</v>
      </c>
      <c r="D12" s="30" t="s">
        <v>53</v>
      </c>
      <c r="E12" s="46"/>
    </row>
    <row r="13" spans="1:5" ht="30.75" customHeight="1">
      <c r="A13" s="22">
        <v>10</v>
      </c>
      <c r="B13" s="22" t="s">
        <v>4</v>
      </c>
      <c r="C13" s="23" t="s">
        <v>26</v>
      </c>
      <c r="D13" s="30" t="s">
        <v>50</v>
      </c>
      <c r="E13" s="46"/>
    </row>
    <row r="14" spans="1:5" ht="30.75" customHeight="1">
      <c r="A14" s="22">
        <v>11</v>
      </c>
      <c r="B14" s="22" t="s">
        <v>4</v>
      </c>
      <c r="C14" s="22" t="s">
        <v>45</v>
      </c>
      <c r="D14" s="30" t="s">
        <v>54</v>
      </c>
      <c r="E14" s="46"/>
    </row>
    <row r="15" spans="1:5" ht="30.75" customHeight="1">
      <c r="A15" s="22">
        <v>12</v>
      </c>
      <c r="B15" s="22" t="s">
        <v>3</v>
      </c>
      <c r="C15" s="22" t="s">
        <v>24</v>
      </c>
      <c r="D15" s="30" t="s">
        <v>53</v>
      </c>
      <c r="E15" s="46"/>
    </row>
    <row r="16" spans="1:5" ht="30.75" customHeight="1">
      <c r="A16" s="22">
        <v>13</v>
      </c>
      <c r="B16" s="22" t="s">
        <v>3</v>
      </c>
      <c r="C16" s="22" t="s">
        <v>41</v>
      </c>
      <c r="D16" s="30" t="s">
        <v>50</v>
      </c>
      <c r="E16" s="46"/>
    </row>
    <row r="17" spans="1:5" ht="30.75" customHeight="1">
      <c r="A17" s="22">
        <v>14</v>
      </c>
      <c r="B17" s="22" t="s">
        <v>3</v>
      </c>
      <c r="C17" s="22" t="s">
        <v>42</v>
      </c>
      <c r="D17" s="30" t="s">
        <v>48</v>
      </c>
      <c r="E17" s="46"/>
    </row>
    <row r="18" spans="1:5" ht="30.75" customHeight="1">
      <c r="A18" s="22">
        <v>15</v>
      </c>
      <c r="B18" s="22" t="s">
        <v>5</v>
      </c>
      <c r="C18" s="22" t="s">
        <v>46</v>
      </c>
      <c r="D18" s="30" t="s">
        <v>55</v>
      </c>
      <c r="E18" s="46"/>
    </row>
    <row r="19" spans="1:12" ht="30.75" customHeight="1">
      <c r="A19" s="22">
        <v>16</v>
      </c>
      <c r="B19" s="22" t="s">
        <v>4</v>
      </c>
      <c r="C19" s="22" t="s">
        <v>56</v>
      </c>
      <c r="D19" s="30" t="s">
        <v>16</v>
      </c>
      <c r="E19" s="46"/>
      <c r="J19" s="31"/>
      <c r="K19" s="31"/>
      <c r="L19" s="31"/>
    </row>
    <row r="20" spans="1:5" ht="30.75" customHeight="1">
      <c r="A20" s="22">
        <v>17</v>
      </c>
      <c r="B20" s="22" t="s">
        <v>4</v>
      </c>
      <c r="C20" s="22" t="s">
        <v>57</v>
      </c>
      <c r="D20" s="30" t="s">
        <v>16</v>
      </c>
      <c r="E20" s="46"/>
    </row>
    <row r="21" spans="1:5" ht="30.75" customHeight="1">
      <c r="A21" s="22">
        <v>18</v>
      </c>
      <c r="B21" s="22" t="s">
        <v>4</v>
      </c>
      <c r="C21" s="22" t="s">
        <v>626</v>
      </c>
      <c r="D21" s="30" t="s">
        <v>58</v>
      </c>
      <c r="E21" s="46"/>
    </row>
    <row r="22" spans="1:5" ht="30.75" customHeight="1">
      <c r="A22" s="22">
        <v>19</v>
      </c>
      <c r="B22" s="22" t="s">
        <v>4</v>
      </c>
      <c r="C22" s="22" t="s">
        <v>617</v>
      </c>
      <c r="D22" s="30" t="s">
        <v>627</v>
      </c>
      <c r="E22" s="46"/>
    </row>
    <row r="23" spans="1:5" ht="30.75" customHeight="1">
      <c r="A23" s="22">
        <v>20</v>
      </c>
      <c r="B23" s="22" t="s">
        <v>4</v>
      </c>
      <c r="C23" s="22" t="s">
        <v>628</v>
      </c>
      <c r="D23" s="30" t="s">
        <v>627</v>
      </c>
      <c r="E23" s="46"/>
    </row>
    <row r="24" spans="1:5" ht="30.75" customHeight="1">
      <c r="A24" s="22">
        <v>21</v>
      </c>
      <c r="B24" s="22" t="s">
        <v>4</v>
      </c>
      <c r="C24" s="22" t="s">
        <v>59</v>
      </c>
      <c r="D24" s="8" t="s">
        <v>567</v>
      </c>
      <c r="E24" s="43" t="s">
        <v>77</v>
      </c>
    </row>
    <row r="25" spans="1:5" ht="30.75" customHeight="1">
      <c r="A25" s="22">
        <v>22</v>
      </c>
      <c r="B25" s="22" t="s">
        <v>4</v>
      </c>
      <c r="C25" s="23" t="s">
        <v>60</v>
      </c>
      <c r="D25" s="27" t="s">
        <v>560</v>
      </c>
      <c r="E25" s="44"/>
    </row>
    <row r="26" spans="1:5" ht="30.75" customHeight="1">
      <c r="A26" s="22">
        <v>23</v>
      </c>
      <c r="B26" s="22" t="s">
        <v>4</v>
      </c>
      <c r="C26" s="22" t="s">
        <v>61</v>
      </c>
      <c r="D26" s="8" t="s">
        <v>568</v>
      </c>
      <c r="E26" s="44"/>
    </row>
    <row r="27" spans="1:5" ht="30.75" customHeight="1">
      <c r="A27" s="22">
        <v>24</v>
      </c>
      <c r="B27" s="22" t="s">
        <v>6</v>
      </c>
      <c r="C27" s="22" t="s">
        <v>63</v>
      </c>
      <c r="D27" s="8" t="s">
        <v>678</v>
      </c>
      <c r="E27" s="44"/>
    </row>
    <row r="28" spans="1:5" ht="30.75" customHeight="1">
      <c r="A28" s="22">
        <v>25</v>
      </c>
      <c r="B28" s="5" t="s">
        <v>4</v>
      </c>
      <c r="C28" s="22" t="s">
        <v>561</v>
      </c>
      <c r="D28" s="8" t="s">
        <v>562</v>
      </c>
      <c r="E28" s="44"/>
    </row>
    <row r="29" spans="1:5" ht="30.75" customHeight="1">
      <c r="A29" s="22">
        <v>26</v>
      </c>
      <c r="B29" s="5" t="s">
        <v>4</v>
      </c>
      <c r="C29" s="22" t="s">
        <v>563</v>
      </c>
      <c r="D29" s="8" t="s">
        <v>564</v>
      </c>
      <c r="E29" s="44"/>
    </row>
    <row r="30" spans="1:5" ht="30.75" customHeight="1">
      <c r="A30" s="22">
        <v>27</v>
      </c>
      <c r="B30" s="5" t="s">
        <v>4</v>
      </c>
      <c r="C30" s="22" t="s">
        <v>565</v>
      </c>
      <c r="D30" s="8" t="s">
        <v>566</v>
      </c>
      <c r="E30" s="44"/>
    </row>
    <row r="31" spans="1:5" ht="30.75" customHeight="1">
      <c r="A31" s="22">
        <v>28</v>
      </c>
      <c r="B31" s="5" t="s">
        <v>4</v>
      </c>
      <c r="C31" s="22" t="s">
        <v>620</v>
      </c>
      <c r="D31" s="8" t="s">
        <v>679</v>
      </c>
      <c r="E31" s="44"/>
    </row>
    <row r="32" spans="1:5" ht="30.75" customHeight="1">
      <c r="A32" s="22">
        <v>29</v>
      </c>
      <c r="B32" s="5" t="s">
        <v>6</v>
      </c>
      <c r="C32" s="35" t="s">
        <v>632</v>
      </c>
      <c r="D32" s="8" t="s">
        <v>621</v>
      </c>
      <c r="E32" s="45"/>
    </row>
    <row r="33" spans="1:5" ht="30.75" customHeight="1">
      <c r="A33" s="22">
        <v>30</v>
      </c>
      <c r="B33" s="22" t="s">
        <v>4</v>
      </c>
      <c r="C33" s="22" t="s">
        <v>79</v>
      </c>
      <c r="D33" s="3" t="s">
        <v>80</v>
      </c>
      <c r="E33" s="43" t="s">
        <v>97</v>
      </c>
    </row>
    <row r="34" spans="1:5" ht="30.75" customHeight="1">
      <c r="A34" s="22">
        <v>31</v>
      </c>
      <c r="B34" s="22" t="s">
        <v>3</v>
      </c>
      <c r="C34" s="22" t="s">
        <v>81</v>
      </c>
      <c r="D34" s="30" t="s">
        <v>82</v>
      </c>
      <c r="E34" s="44"/>
    </row>
    <row r="35" spans="1:5" ht="30.75" customHeight="1">
      <c r="A35" s="22">
        <v>32</v>
      </c>
      <c r="B35" s="22" t="s">
        <v>4</v>
      </c>
      <c r="C35" s="22" t="s">
        <v>83</v>
      </c>
      <c r="D35" s="1" t="s">
        <v>84</v>
      </c>
      <c r="E35" s="44"/>
    </row>
    <row r="36" spans="1:5" ht="30.75" customHeight="1">
      <c r="A36" s="22">
        <v>33</v>
      </c>
      <c r="B36" s="22" t="s">
        <v>3</v>
      </c>
      <c r="C36" s="22" t="s">
        <v>85</v>
      </c>
      <c r="D36" s="30" t="s">
        <v>702</v>
      </c>
      <c r="E36" s="44"/>
    </row>
    <row r="37" spans="1:5" ht="30.75" customHeight="1">
      <c r="A37" s="22">
        <v>34</v>
      </c>
      <c r="B37" s="22" t="s">
        <v>4</v>
      </c>
      <c r="C37" s="23" t="s">
        <v>86</v>
      </c>
      <c r="D37" s="32" t="s">
        <v>327</v>
      </c>
      <c r="E37" s="44"/>
    </row>
    <row r="38" spans="1:5" ht="30.75" customHeight="1">
      <c r="A38" s="22">
        <v>35</v>
      </c>
      <c r="B38" s="22" t="s">
        <v>4</v>
      </c>
      <c r="C38" s="23" t="s">
        <v>87</v>
      </c>
      <c r="D38" s="32" t="s">
        <v>327</v>
      </c>
      <c r="E38" s="44"/>
    </row>
    <row r="39" spans="1:5" ht="30.75" customHeight="1">
      <c r="A39" s="22">
        <v>36</v>
      </c>
      <c r="B39" s="22" t="s">
        <v>4</v>
      </c>
      <c r="C39" s="23" t="s">
        <v>88</v>
      </c>
      <c r="D39" s="32" t="s">
        <v>188</v>
      </c>
      <c r="E39" s="45"/>
    </row>
    <row r="40" spans="1:5" ht="30.75" customHeight="1">
      <c r="A40" s="22">
        <v>37</v>
      </c>
      <c r="B40" s="22" t="s">
        <v>4</v>
      </c>
      <c r="C40" s="23" t="s">
        <v>89</v>
      </c>
      <c r="D40" s="32" t="s">
        <v>327</v>
      </c>
      <c r="E40" s="43" t="s">
        <v>97</v>
      </c>
    </row>
    <row r="41" spans="1:5" ht="30.75" customHeight="1">
      <c r="A41" s="22">
        <v>38</v>
      </c>
      <c r="B41" s="22" t="s">
        <v>4</v>
      </c>
      <c r="C41" s="23" t="s">
        <v>90</v>
      </c>
      <c r="D41" s="32" t="s">
        <v>327</v>
      </c>
      <c r="E41" s="44"/>
    </row>
    <row r="42" spans="1:5" ht="30.75" customHeight="1">
      <c r="A42" s="22">
        <v>39</v>
      </c>
      <c r="B42" s="22" t="s">
        <v>4</v>
      </c>
      <c r="C42" s="23" t="s">
        <v>91</v>
      </c>
      <c r="D42" s="32" t="s">
        <v>327</v>
      </c>
      <c r="E42" s="44"/>
    </row>
    <row r="43" spans="1:5" ht="30.75" customHeight="1">
      <c r="A43" s="22">
        <v>40</v>
      </c>
      <c r="B43" s="22" t="s">
        <v>4</v>
      </c>
      <c r="C43" s="23" t="s">
        <v>92</v>
      </c>
      <c r="D43" s="32" t="s">
        <v>327</v>
      </c>
      <c r="E43" s="44"/>
    </row>
    <row r="44" spans="1:5" ht="30.75" customHeight="1">
      <c r="A44" s="22">
        <v>41</v>
      </c>
      <c r="B44" s="22" t="s">
        <v>4</v>
      </c>
      <c r="C44" s="23" t="s">
        <v>93</v>
      </c>
      <c r="D44" s="32" t="s">
        <v>327</v>
      </c>
      <c r="E44" s="44"/>
    </row>
    <row r="45" spans="1:5" ht="30.75" customHeight="1">
      <c r="A45" s="22">
        <v>42</v>
      </c>
      <c r="B45" s="22" t="s">
        <v>4</v>
      </c>
      <c r="C45" s="23" t="s">
        <v>94</v>
      </c>
      <c r="D45" s="32" t="s">
        <v>327</v>
      </c>
      <c r="E45" s="44"/>
    </row>
    <row r="46" spans="1:5" ht="30.75" customHeight="1">
      <c r="A46" s="22">
        <v>43</v>
      </c>
      <c r="B46" s="5" t="s">
        <v>4</v>
      </c>
      <c r="C46" s="23" t="s">
        <v>408</v>
      </c>
      <c r="D46" s="26" t="s">
        <v>409</v>
      </c>
      <c r="E46" s="44"/>
    </row>
    <row r="47" spans="1:5" ht="30.75" customHeight="1">
      <c r="A47" s="22">
        <v>44</v>
      </c>
      <c r="B47" s="5" t="s">
        <v>4</v>
      </c>
      <c r="C47" s="23" t="s">
        <v>95</v>
      </c>
      <c r="D47" s="26" t="s">
        <v>96</v>
      </c>
      <c r="E47" s="44"/>
    </row>
    <row r="48" spans="1:5" ht="30.75" customHeight="1">
      <c r="A48" s="22">
        <v>45</v>
      </c>
      <c r="B48" s="22" t="s">
        <v>4</v>
      </c>
      <c r="C48" s="22" t="s">
        <v>622</v>
      </c>
      <c r="D48" s="3" t="s">
        <v>623</v>
      </c>
      <c r="E48" s="45"/>
    </row>
    <row r="49" spans="1:5" ht="30.75" customHeight="1">
      <c r="A49" s="22">
        <v>46</v>
      </c>
      <c r="B49" s="22" t="s">
        <v>4</v>
      </c>
      <c r="C49" s="22" t="s">
        <v>149</v>
      </c>
      <c r="D49" s="30" t="s">
        <v>62</v>
      </c>
      <c r="E49" s="46" t="s">
        <v>148</v>
      </c>
    </row>
    <row r="50" spans="1:5" ht="30.75" customHeight="1">
      <c r="A50" s="22">
        <v>47</v>
      </c>
      <c r="B50" s="22" t="s">
        <v>4</v>
      </c>
      <c r="C50" s="22" t="s">
        <v>150</v>
      </c>
      <c r="D50" s="30" t="s">
        <v>62</v>
      </c>
      <c r="E50" s="46"/>
    </row>
    <row r="51" spans="1:5" ht="30.75" customHeight="1">
      <c r="A51" s="22">
        <v>48</v>
      </c>
      <c r="B51" s="22" t="s">
        <v>4</v>
      </c>
      <c r="C51" s="22" t="s">
        <v>151</v>
      </c>
      <c r="D51" s="30" t="s">
        <v>62</v>
      </c>
      <c r="E51" s="46"/>
    </row>
    <row r="52" spans="1:5" ht="30.75" customHeight="1">
      <c r="A52" s="22">
        <v>49</v>
      </c>
      <c r="B52" s="22" t="s">
        <v>4</v>
      </c>
      <c r="C52" s="22" t="s">
        <v>152</v>
      </c>
      <c r="D52" s="30" t="s">
        <v>62</v>
      </c>
      <c r="E52" s="46"/>
    </row>
    <row r="53" spans="1:5" ht="30.75" customHeight="1">
      <c r="A53" s="22">
        <v>50</v>
      </c>
      <c r="B53" s="22" t="s">
        <v>4</v>
      </c>
      <c r="C53" s="22" t="s">
        <v>153</v>
      </c>
      <c r="D53" s="39" t="s">
        <v>62</v>
      </c>
      <c r="E53" s="46"/>
    </row>
    <row r="54" spans="1:5" ht="30.75" customHeight="1">
      <c r="A54" s="22">
        <v>51</v>
      </c>
      <c r="B54" s="22" t="s">
        <v>4</v>
      </c>
      <c r="C54" s="22" t="s">
        <v>154</v>
      </c>
      <c r="D54" s="39" t="s">
        <v>62</v>
      </c>
      <c r="E54" s="46"/>
    </row>
    <row r="55" spans="1:5" ht="30.75" customHeight="1">
      <c r="A55" s="22">
        <v>52</v>
      </c>
      <c r="B55" s="22" t="s">
        <v>3</v>
      </c>
      <c r="C55" s="22" t="s">
        <v>155</v>
      </c>
      <c r="D55" s="30" t="s">
        <v>62</v>
      </c>
      <c r="E55" s="46"/>
    </row>
    <row r="56" spans="1:5" ht="30.75" customHeight="1">
      <c r="A56" s="22">
        <v>53</v>
      </c>
      <c r="B56" s="22" t="s">
        <v>4</v>
      </c>
      <c r="C56" s="34" t="s">
        <v>156</v>
      </c>
      <c r="D56" s="30" t="s">
        <v>16</v>
      </c>
      <c r="E56" s="46"/>
    </row>
    <row r="57" spans="1:5" ht="30.75" customHeight="1">
      <c r="A57" s="22">
        <v>54</v>
      </c>
      <c r="B57" s="22" t="s">
        <v>4</v>
      </c>
      <c r="C57" s="34" t="s">
        <v>157</v>
      </c>
      <c r="D57" s="30" t="s">
        <v>16</v>
      </c>
      <c r="E57" s="46"/>
    </row>
    <row r="58" spans="1:6" ht="27" customHeight="1">
      <c r="A58" s="22">
        <v>55</v>
      </c>
      <c r="B58" s="22" t="s">
        <v>6</v>
      </c>
      <c r="C58" s="22" t="s">
        <v>419</v>
      </c>
      <c r="D58" s="30" t="s">
        <v>420</v>
      </c>
      <c r="E58" s="46"/>
      <c r="F58" s="28" t="s">
        <v>4</v>
      </c>
    </row>
    <row r="59" spans="1:6" ht="27" customHeight="1">
      <c r="A59" s="22">
        <v>56</v>
      </c>
      <c r="B59" s="22" t="s">
        <v>6</v>
      </c>
      <c r="C59" s="22" t="s">
        <v>421</v>
      </c>
      <c r="D59" s="30" t="s">
        <v>420</v>
      </c>
      <c r="E59" s="46"/>
      <c r="F59" s="28" t="s">
        <v>5</v>
      </c>
    </row>
    <row r="60" spans="1:6" ht="27" customHeight="1">
      <c r="A60" s="22">
        <v>57</v>
      </c>
      <c r="B60" s="22" t="s">
        <v>4</v>
      </c>
      <c r="C60" s="22" t="s">
        <v>422</v>
      </c>
      <c r="D60" s="30" t="s">
        <v>62</v>
      </c>
      <c r="E60" s="46"/>
      <c r="F60" s="28" t="s">
        <v>6</v>
      </c>
    </row>
    <row r="61" spans="1:5" ht="30.75" customHeight="1">
      <c r="A61" s="22">
        <v>58</v>
      </c>
      <c r="B61" s="22" t="s">
        <v>4</v>
      </c>
      <c r="C61" s="22" t="s">
        <v>158</v>
      </c>
      <c r="D61" s="30" t="s">
        <v>159</v>
      </c>
      <c r="E61" s="46" t="s">
        <v>165</v>
      </c>
    </row>
    <row r="62" spans="1:5" ht="30.75" customHeight="1">
      <c r="A62" s="22">
        <v>59</v>
      </c>
      <c r="B62" s="5" t="s">
        <v>6</v>
      </c>
      <c r="C62" s="22" t="s">
        <v>601</v>
      </c>
      <c r="D62" s="27" t="s">
        <v>602</v>
      </c>
      <c r="E62" s="46"/>
    </row>
    <row r="63" spans="1:5" ht="30.75" customHeight="1">
      <c r="A63" s="22">
        <v>60</v>
      </c>
      <c r="B63" s="22" t="s">
        <v>3</v>
      </c>
      <c r="C63" s="22" t="s">
        <v>161</v>
      </c>
      <c r="D63" s="30" t="s">
        <v>162</v>
      </c>
      <c r="E63" s="46"/>
    </row>
    <row r="64" spans="1:5" ht="30.75" customHeight="1">
      <c r="A64" s="22">
        <v>61</v>
      </c>
      <c r="B64" s="5" t="s">
        <v>4</v>
      </c>
      <c r="C64" s="22" t="s">
        <v>163</v>
      </c>
      <c r="D64" s="27" t="s">
        <v>603</v>
      </c>
      <c r="E64" s="46"/>
    </row>
    <row r="65" spans="1:5" ht="30.75" customHeight="1">
      <c r="A65" s="22">
        <v>62</v>
      </c>
      <c r="B65" s="5" t="s">
        <v>4</v>
      </c>
      <c r="C65" s="22" t="s">
        <v>164</v>
      </c>
      <c r="D65" s="27" t="s">
        <v>604</v>
      </c>
      <c r="E65" s="46"/>
    </row>
    <row r="66" spans="1:5" ht="30.75" customHeight="1">
      <c r="A66" s="22">
        <v>63</v>
      </c>
      <c r="B66" s="5" t="s">
        <v>3</v>
      </c>
      <c r="C66" s="22" t="s">
        <v>616</v>
      </c>
      <c r="D66" s="27" t="s">
        <v>625</v>
      </c>
      <c r="E66" s="46"/>
    </row>
    <row r="67" spans="1:5" ht="30.75" customHeight="1">
      <c r="A67" s="22">
        <v>64</v>
      </c>
      <c r="B67" s="22" t="s">
        <v>4</v>
      </c>
      <c r="C67" s="22" t="s">
        <v>169</v>
      </c>
      <c r="D67" s="3" t="s">
        <v>170</v>
      </c>
      <c r="E67" s="46" t="s">
        <v>172</v>
      </c>
    </row>
    <row r="68" spans="1:5" ht="30.75" customHeight="1">
      <c r="A68" s="22">
        <v>65</v>
      </c>
      <c r="B68" s="22" t="s">
        <v>4</v>
      </c>
      <c r="C68" s="22" t="s">
        <v>171</v>
      </c>
      <c r="D68" s="3" t="s">
        <v>402</v>
      </c>
      <c r="E68" s="46"/>
    </row>
    <row r="69" spans="1:5" ht="30.75" customHeight="1">
      <c r="A69" s="22">
        <v>66</v>
      </c>
      <c r="B69" s="22" t="s">
        <v>4</v>
      </c>
      <c r="C69" s="22" t="s">
        <v>186</v>
      </c>
      <c r="D69" s="30" t="s">
        <v>703</v>
      </c>
      <c r="E69" s="43" t="s">
        <v>190</v>
      </c>
    </row>
    <row r="70" spans="1:5" ht="30.75" customHeight="1">
      <c r="A70" s="22">
        <v>67</v>
      </c>
      <c r="B70" s="22" t="s">
        <v>4</v>
      </c>
      <c r="C70" s="22" t="s">
        <v>187</v>
      </c>
      <c r="D70" s="3" t="s">
        <v>704</v>
      </c>
      <c r="E70" s="44"/>
    </row>
    <row r="71" spans="1:5" ht="30.75" customHeight="1">
      <c r="A71" s="22">
        <v>68</v>
      </c>
      <c r="B71" s="22" t="s">
        <v>4</v>
      </c>
      <c r="C71" s="35" t="s">
        <v>593</v>
      </c>
      <c r="D71" s="3" t="s">
        <v>705</v>
      </c>
      <c r="E71" s="44"/>
    </row>
    <row r="72" spans="1:5" ht="30.75" customHeight="1">
      <c r="A72" s="22">
        <v>69</v>
      </c>
      <c r="B72" s="22" t="s">
        <v>4</v>
      </c>
      <c r="C72" s="22" t="s">
        <v>189</v>
      </c>
      <c r="D72" s="3" t="s">
        <v>706</v>
      </c>
      <c r="E72" s="44"/>
    </row>
    <row r="73" spans="1:5" ht="30.75" customHeight="1">
      <c r="A73" s="22">
        <v>70</v>
      </c>
      <c r="B73" s="22" t="s">
        <v>4</v>
      </c>
      <c r="C73" s="22" t="s">
        <v>204</v>
      </c>
      <c r="D73" s="30" t="s">
        <v>594</v>
      </c>
      <c r="E73" s="45"/>
    </row>
    <row r="74" spans="1:5" ht="30.75" customHeight="1">
      <c r="A74" s="22">
        <v>71</v>
      </c>
      <c r="B74" s="22" t="s">
        <v>4</v>
      </c>
      <c r="C74" s="22" t="s">
        <v>207</v>
      </c>
      <c r="D74" s="30" t="s">
        <v>208</v>
      </c>
      <c r="E74" s="43" t="s">
        <v>214</v>
      </c>
    </row>
    <row r="75" spans="1:5" ht="30.75" customHeight="1">
      <c r="A75" s="22">
        <v>72</v>
      </c>
      <c r="B75" s="22" t="s">
        <v>4</v>
      </c>
      <c r="C75" s="22" t="s">
        <v>209</v>
      </c>
      <c r="D75" s="30" t="s">
        <v>208</v>
      </c>
      <c r="E75" s="45"/>
    </row>
    <row r="76" spans="1:5" ht="30.75" customHeight="1">
      <c r="A76" s="22">
        <v>73</v>
      </c>
      <c r="B76" s="22" t="s">
        <v>4</v>
      </c>
      <c r="C76" s="22" t="s">
        <v>210</v>
      </c>
      <c r="D76" s="30" t="s">
        <v>211</v>
      </c>
      <c r="E76" s="44" t="s">
        <v>214</v>
      </c>
    </row>
    <row r="77" spans="1:5" ht="30.75" customHeight="1">
      <c r="A77" s="22">
        <v>74</v>
      </c>
      <c r="B77" s="22" t="s">
        <v>4</v>
      </c>
      <c r="C77" s="22" t="s">
        <v>212</v>
      </c>
      <c r="D77" s="30" t="s">
        <v>213</v>
      </c>
      <c r="E77" s="44"/>
    </row>
    <row r="78" spans="1:5" ht="30.75" customHeight="1">
      <c r="A78" s="22">
        <v>75</v>
      </c>
      <c r="B78" s="22" t="s">
        <v>4</v>
      </c>
      <c r="C78" s="22" t="s">
        <v>403</v>
      </c>
      <c r="D78" s="30" t="s">
        <v>62</v>
      </c>
      <c r="E78" s="44"/>
    </row>
    <row r="79" spans="1:5" ht="30.75" customHeight="1">
      <c r="A79" s="22">
        <v>76</v>
      </c>
      <c r="B79" s="22" t="s">
        <v>3</v>
      </c>
      <c r="C79" s="22" t="s">
        <v>404</v>
      </c>
      <c r="D79" s="30" t="s">
        <v>288</v>
      </c>
      <c r="E79" s="44"/>
    </row>
    <row r="80" spans="1:6" ht="27" customHeight="1">
      <c r="A80" s="22">
        <v>77</v>
      </c>
      <c r="B80" s="22" t="s">
        <v>4</v>
      </c>
      <c r="C80" s="22" t="s">
        <v>488</v>
      </c>
      <c r="D80" s="30" t="s">
        <v>489</v>
      </c>
      <c r="E80" s="45"/>
      <c r="F80" s="36" t="s">
        <v>16</v>
      </c>
    </row>
    <row r="81" spans="1:5" ht="30.75" customHeight="1">
      <c r="A81" s="22">
        <v>78</v>
      </c>
      <c r="B81" s="22" t="s">
        <v>4</v>
      </c>
      <c r="C81" s="22" t="s">
        <v>235</v>
      </c>
      <c r="D81" s="8" t="s">
        <v>606</v>
      </c>
      <c r="E81" s="46" t="s">
        <v>242</v>
      </c>
    </row>
    <row r="82" spans="1:5" ht="30.75" customHeight="1">
      <c r="A82" s="22">
        <v>79</v>
      </c>
      <c r="B82" s="22" t="s">
        <v>4</v>
      </c>
      <c r="C82" s="22" t="s">
        <v>236</v>
      </c>
      <c r="D82" s="3" t="s">
        <v>662</v>
      </c>
      <c r="E82" s="46"/>
    </row>
    <row r="83" spans="1:5" ht="30.75" customHeight="1">
      <c r="A83" s="22">
        <v>80</v>
      </c>
      <c r="B83" s="22" t="s">
        <v>4</v>
      </c>
      <c r="C83" s="22" t="s">
        <v>237</v>
      </c>
      <c r="D83" s="3" t="s">
        <v>663</v>
      </c>
      <c r="E83" s="46"/>
    </row>
    <row r="84" spans="1:5" ht="30.75" customHeight="1">
      <c r="A84" s="22">
        <v>81</v>
      </c>
      <c r="B84" s="22" t="s">
        <v>3</v>
      </c>
      <c r="C84" s="22" t="s">
        <v>238</v>
      </c>
      <c r="D84" s="3" t="s">
        <v>661</v>
      </c>
      <c r="E84" s="46"/>
    </row>
    <row r="85" spans="1:5" ht="30.75" customHeight="1">
      <c r="A85" s="22">
        <v>82</v>
      </c>
      <c r="B85" s="22" t="s">
        <v>4</v>
      </c>
      <c r="C85" s="22" t="s">
        <v>239</v>
      </c>
      <c r="D85" s="3" t="s">
        <v>664</v>
      </c>
      <c r="E85" s="46"/>
    </row>
    <row r="86" spans="1:5" ht="30.75" customHeight="1">
      <c r="A86" s="22">
        <v>83</v>
      </c>
      <c r="B86" s="22" t="s">
        <v>4</v>
      </c>
      <c r="C86" s="22" t="s">
        <v>241</v>
      </c>
      <c r="D86" s="30" t="s">
        <v>188</v>
      </c>
      <c r="E86" s="46"/>
    </row>
    <row r="87" spans="1:6" ht="27" customHeight="1">
      <c r="A87" s="22">
        <v>84</v>
      </c>
      <c r="B87" s="22" t="s">
        <v>6</v>
      </c>
      <c r="C87" s="22" t="s">
        <v>504</v>
      </c>
      <c r="D87" s="30" t="s">
        <v>505</v>
      </c>
      <c r="E87" s="46"/>
      <c r="F87" s="28" t="s">
        <v>4</v>
      </c>
    </row>
    <row r="88" spans="1:5" ht="30.75" customHeight="1">
      <c r="A88" s="22">
        <v>85</v>
      </c>
      <c r="B88" s="22" t="s">
        <v>4</v>
      </c>
      <c r="C88" s="22" t="s">
        <v>245</v>
      </c>
      <c r="D88" s="30" t="s">
        <v>246</v>
      </c>
      <c r="E88" s="46" t="s">
        <v>275</v>
      </c>
    </row>
    <row r="89" spans="1:5" ht="30.75" customHeight="1">
      <c r="A89" s="22">
        <v>86</v>
      </c>
      <c r="B89" s="22" t="s">
        <v>4</v>
      </c>
      <c r="C89" s="22" t="s">
        <v>247</v>
      </c>
      <c r="D89" s="30" t="s">
        <v>16</v>
      </c>
      <c r="E89" s="46"/>
    </row>
    <row r="90" spans="1:6" ht="27" customHeight="1">
      <c r="A90" s="22">
        <v>87</v>
      </c>
      <c r="B90" s="22" t="s">
        <v>3</v>
      </c>
      <c r="C90" s="22" t="s">
        <v>512</v>
      </c>
      <c r="D90" s="30" t="s">
        <v>513</v>
      </c>
      <c r="E90" s="46"/>
      <c r="F90" s="28" t="s">
        <v>4</v>
      </c>
    </row>
    <row r="91" spans="1:5" ht="30.75" customHeight="1">
      <c r="A91" s="22">
        <v>88</v>
      </c>
      <c r="B91" s="22" t="s">
        <v>3</v>
      </c>
      <c r="C91" s="22" t="s">
        <v>286</v>
      </c>
      <c r="D91" s="30" t="s">
        <v>240</v>
      </c>
      <c r="E91" s="43" t="s">
        <v>285</v>
      </c>
    </row>
    <row r="92" spans="1:5" ht="30.75" customHeight="1">
      <c r="A92" s="22">
        <v>89</v>
      </c>
      <c r="B92" s="22" t="s">
        <v>4</v>
      </c>
      <c r="C92" s="22" t="s">
        <v>287</v>
      </c>
      <c r="D92" s="30" t="s">
        <v>288</v>
      </c>
      <c r="E92" s="44"/>
    </row>
    <row r="93" spans="1:5" ht="30.75" customHeight="1">
      <c r="A93" s="22">
        <v>90</v>
      </c>
      <c r="B93" s="22" t="s">
        <v>4</v>
      </c>
      <c r="C93" s="22" t="s">
        <v>277</v>
      </c>
      <c r="D93" s="30" t="s">
        <v>240</v>
      </c>
      <c r="E93" s="44"/>
    </row>
    <row r="94" spans="1:5" ht="30.75" customHeight="1">
      <c r="A94" s="22">
        <v>91</v>
      </c>
      <c r="B94" s="22" t="s">
        <v>4</v>
      </c>
      <c r="C94" s="22" t="s">
        <v>289</v>
      </c>
      <c r="D94" s="30" t="s">
        <v>188</v>
      </c>
      <c r="E94" s="44"/>
    </row>
    <row r="95" spans="1:5" ht="30.75" customHeight="1">
      <c r="A95" s="22">
        <v>92</v>
      </c>
      <c r="B95" s="22" t="s">
        <v>4</v>
      </c>
      <c r="C95" s="22" t="s">
        <v>291</v>
      </c>
      <c r="D95" s="30" t="s">
        <v>288</v>
      </c>
      <c r="E95" s="44"/>
    </row>
    <row r="96" spans="1:5" ht="30.75" customHeight="1">
      <c r="A96" s="22">
        <v>93</v>
      </c>
      <c r="B96" s="22" t="s">
        <v>4</v>
      </c>
      <c r="C96" s="22" t="s">
        <v>666</v>
      </c>
      <c r="D96" s="38" t="s">
        <v>633</v>
      </c>
      <c r="E96" s="44"/>
    </row>
    <row r="97" spans="1:5" ht="30.75" customHeight="1">
      <c r="A97" s="22">
        <v>94</v>
      </c>
      <c r="B97" s="22" t="s">
        <v>6</v>
      </c>
      <c r="C97" s="22" t="s">
        <v>634</v>
      </c>
      <c r="D97" s="38" t="s">
        <v>290</v>
      </c>
      <c r="E97" s="44"/>
    </row>
    <row r="98" spans="1:5" ht="30.75" customHeight="1">
      <c r="A98" s="22">
        <v>95</v>
      </c>
      <c r="B98" s="22" t="s">
        <v>4</v>
      </c>
      <c r="C98" s="22" t="s">
        <v>667</v>
      </c>
      <c r="D98" s="42" t="s">
        <v>53</v>
      </c>
      <c r="E98" s="45"/>
    </row>
    <row r="99" spans="1:5" ht="30.75" customHeight="1">
      <c r="A99" s="22">
        <v>96</v>
      </c>
      <c r="B99" s="22" t="s">
        <v>3</v>
      </c>
      <c r="C99" s="22" t="s">
        <v>292</v>
      </c>
      <c r="D99" s="3" t="s">
        <v>293</v>
      </c>
      <c r="E99" s="46" t="s">
        <v>294</v>
      </c>
    </row>
    <row r="100" spans="1:5" ht="30.75" customHeight="1">
      <c r="A100" s="22">
        <v>97</v>
      </c>
      <c r="B100" s="22" t="s">
        <v>6</v>
      </c>
      <c r="C100" s="22" t="s">
        <v>653</v>
      </c>
      <c r="D100" s="3" t="s">
        <v>654</v>
      </c>
      <c r="E100" s="46"/>
    </row>
    <row r="101" spans="1:5" ht="30.75" customHeight="1">
      <c r="A101" s="22">
        <v>98</v>
      </c>
      <c r="B101" s="22" t="s">
        <v>4</v>
      </c>
      <c r="C101" s="22" t="s">
        <v>405</v>
      </c>
      <c r="D101" s="3" t="s">
        <v>16</v>
      </c>
      <c r="E101" s="46"/>
    </row>
    <row r="102" spans="1:5" ht="30.75" customHeight="1">
      <c r="A102" s="22">
        <v>99</v>
      </c>
      <c r="B102" s="22" t="s">
        <v>4</v>
      </c>
      <c r="C102" s="22" t="s">
        <v>406</v>
      </c>
      <c r="D102" s="30" t="s">
        <v>407</v>
      </c>
      <c r="E102" s="46"/>
    </row>
    <row r="103" spans="1:6" ht="27" customHeight="1">
      <c r="A103" s="22">
        <v>100</v>
      </c>
      <c r="B103" s="22" t="s">
        <v>6</v>
      </c>
      <c r="C103" s="22" t="s">
        <v>519</v>
      </c>
      <c r="D103" s="3" t="s">
        <v>520</v>
      </c>
      <c r="E103" s="46" t="s">
        <v>523</v>
      </c>
      <c r="F103" s="28" t="s">
        <v>4</v>
      </c>
    </row>
    <row r="104" spans="1:6" ht="27" customHeight="1">
      <c r="A104" s="22">
        <v>101</v>
      </c>
      <c r="B104" s="22" t="s">
        <v>4</v>
      </c>
      <c r="C104" s="22" t="s">
        <v>521</v>
      </c>
      <c r="D104" s="30" t="s">
        <v>62</v>
      </c>
      <c r="E104" s="46"/>
      <c r="F104" s="28" t="s">
        <v>5</v>
      </c>
    </row>
    <row r="105" spans="1:6" ht="27" customHeight="1">
      <c r="A105" s="22">
        <v>102</v>
      </c>
      <c r="B105" s="22" t="s">
        <v>4</v>
      </c>
      <c r="C105" s="22" t="s">
        <v>328</v>
      </c>
      <c r="D105" s="3" t="s">
        <v>327</v>
      </c>
      <c r="E105" s="46"/>
      <c r="F105" s="28" t="s">
        <v>6</v>
      </c>
    </row>
    <row r="106" spans="1:5" ht="27" customHeight="1">
      <c r="A106" s="22">
        <v>103</v>
      </c>
      <c r="B106" s="22" t="s">
        <v>6</v>
      </c>
      <c r="C106" s="22" t="s">
        <v>522</v>
      </c>
      <c r="D106" s="30" t="s">
        <v>62</v>
      </c>
      <c r="E106" s="46"/>
    </row>
    <row r="107" spans="1:5" ht="30.75" customHeight="1">
      <c r="A107" s="22">
        <v>104</v>
      </c>
      <c r="B107" s="22" t="s">
        <v>4</v>
      </c>
      <c r="C107" s="22" t="s">
        <v>365</v>
      </c>
      <c r="D107" s="39" t="s">
        <v>650</v>
      </c>
      <c r="E107" s="43" t="s">
        <v>364</v>
      </c>
    </row>
    <row r="108" spans="1:5" ht="30.75" customHeight="1">
      <c r="A108" s="22">
        <v>105</v>
      </c>
      <c r="B108" s="22" t="s">
        <v>4</v>
      </c>
      <c r="C108" s="22" t="s">
        <v>366</v>
      </c>
      <c r="D108" s="39" t="s">
        <v>367</v>
      </c>
      <c r="E108" s="44"/>
    </row>
    <row r="109" spans="1:5" ht="30.75" customHeight="1">
      <c r="A109" s="22">
        <v>106</v>
      </c>
      <c r="B109" s="22" t="s">
        <v>4</v>
      </c>
      <c r="C109" s="22" t="s">
        <v>368</v>
      </c>
      <c r="D109" s="39" t="s">
        <v>651</v>
      </c>
      <c r="E109" s="44"/>
    </row>
    <row r="110" spans="1:6" ht="27" customHeight="1">
      <c r="A110" s="22">
        <v>107</v>
      </c>
      <c r="B110" s="22" t="s">
        <v>3</v>
      </c>
      <c r="C110" s="22" t="s">
        <v>536</v>
      </c>
      <c r="D110" s="30" t="s">
        <v>537</v>
      </c>
      <c r="E110" s="44"/>
      <c r="F110" s="28" t="s">
        <v>4</v>
      </c>
    </row>
    <row r="111" spans="1:6" ht="27" customHeight="1">
      <c r="A111" s="22">
        <v>108</v>
      </c>
      <c r="B111" s="22" t="s">
        <v>3</v>
      </c>
      <c r="C111" s="22" t="s">
        <v>538</v>
      </c>
      <c r="D111" s="30" t="s">
        <v>539</v>
      </c>
      <c r="E111" s="44"/>
      <c r="F111" s="28" t="s">
        <v>5</v>
      </c>
    </row>
    <row r="112" spans="1:6" ht="27" customHeight="1">
      <c r="A112" s="22">
        <v>109</v>
      </c>
      <c r="B112" s="22" t="s">
        <v>3</v>
      </c>
      <c r="C112" s="22" t="s">
        <v>540</v>
      </c>
      <c r="D112" s="30" t="s">
        <v>541</v>
      </c>
      <c r="E112" s="44"/>
      <c r="F112" s="28" t="s">
        <v>6</v>
      </c>
    </row>
    <row r="113" spans="1:5" ht="27" customHeight="1">
      <c r="A113" s="22">
        <v>110</v>
      </c>
      <c r="B113" s="22" t="s">
        <v>3</v>
      </c>
      <c r="C113" s="22" t="s">
        <v>542</v>
      </c>
      <c r="D113" s="4" t="s">
        <v>652</v>
      </c>
      <c r="E113" s="45"/>
    </row>
    <row r="114" spans="1:5" ht="27" customHeight="1">
      <c r="A114" s="22">
        <v>111</v>
      </c>
      <c r="B114" s="22" t="s">
        <v>3</v>
      </c>
      <c r="C114" s="22" t="s">
        <v>543</v>
      </c>
      <c r="D114" s="4" t="s">
        <v>544</v>
      </c>
      <c r="E114" s="48" t="s">
        <v>364</v>
      </c>
    </row>
    <row r="115" spans="1:5" ht="27" customHeight="1">
      <c r="A115" s="22">
        <v>112</v>
      </c>
      <c r="B115" s="22" t="s">
        <v>3</v>
      </c>
      <c r="C115" s="22" t="s">
        <v>545</v>
      </c>
      <c r="D115" s="4" t="s">
        <v>544</v>
      </c>
      <c r="E115" s="48"/>
    </row>
    <row r="116" spans="1:5" ht="27" customHeight="1">
      <c r="A116" s="22">
        <v>113</v>
      </c>
      <c r="B116" s="22" t="s">
        <v>3</v>
      </c>
      <c r="C116" s="22" t="s">
        <v>546</v>
      </c>
      <c r="D116" s="30" t="s">
        <v>547</v>
      </c>
      <c r="E116" s="49"/>
    </row>
    <row r="117" spans="1:5" ht="30.75" customHeight="1">
      <c r="A117" s="22">
        <v>114</v>
      </c>
      <c r="B117" s="22" t="s">
        <v>4</v>
      </c>
      <c r="C117" s="22" t="s">
        <v>369</v>
      </c>
      <c r="D117" s="3" t="s">
        <v>370</v>
      </c>
      <c r="E117" s="46" t="s">
        <v>387</v>
      </c>
    </row>
    <row r="118" spans="1:5" ht="30.75" customHeight="1">
      <c r="A118" s="22">
        <v>115</v>
      </c>
      <c r="B118" s="22" t="s">
        <v>4</v>
      </c>
      <c r="C118" s="22" t="s">
        <v>371</v>
      </c>
      <c r="D118" s="30" t="s">
        <v>372</v>
      </c>
      <c r="E118" s="46"/>
    </row>
    <row r="119" spans="1:5" ht="30.75" customHeight="1">
      <c r="A119" s="22">
        <v>116</v>
      </c>
      <c r="B119" s="22" t="s">
        <v>4</v>
      </c>
      <c r="C119" s="22" t="s">
        <v>373</v>
      </c>
      <c r="D119" s="30" t="s">
        <v>374</v>
      </c>
      <c r="E119" s="46"/>
    </row>
    <row r="120" spans="1:5" ht="30.75" customHeight="1">
      <c r="A120" s="22">
        <v>117</v>
      </c>
      <c r="B120" s="22" t="s">
        <v>4</v>
      </c>
      <c r="C120" s="22" t="s">
        <v>375</v>
      </c>
      <c r="D120" s="30" t="s">
        <v>376</v>
      </c>
      <c r="E120" s="46"/>
    </row>
    <row r="121" spans="1:5" ht="30.75" customHeight="1">
      <c r="A121" s="22">
        <v>118</v>
      </c>
      <c r="B121" s="22" t="s">
        <v>4</v>
      </c>
      <c r="C121" s="22" t="s">
        <v>377</v>
      </c>
      <c r="D121" s="3" t="s">
        <v>378</v>
      </c>
      <c r="E121" s="46"/>
    </row>
    <row r="122" spans="1:5" ht="30.75" customHeight="1">
      <c r="A122" s="22">
        <v>119</v>
      </c>
      <c r="B122" s="22" t="s">
        <v>3</v>
      </c>
      <c r="C122" s="22" t="s">
        <v>379</v>
      </c>
      <c r="D122" s="30" t="s">
        <v>380</v>
      </c>
      <c r="E122" s="46"/>
    </row>
    <row r="123" spans="1:5" ht="30.75" customHeight="1">
      <c r="A123" s="22">
        <v>120</v>
      </c>
      <c r="B123" s="22" t="s">
        <v>3</v>
      </c>
      <c r="C123" s="22" t="s">
        <v>381</v>
      </c>
      <c r="D123" s="3" t="s">
        <v>382</v>
      </c>
      <c r="E123" s="46"/>
    </row>
    <row r="124" spans="1:5" ht="30.75" customHeight="1">
      <c r="A124" s="22">
        <v>121</v>
      </c>
      <c r="B124" s="22" t="s">
        <v>3</v>
      </c>
      <c r="C124" s="22" t="s">
        <v>383</v>
      </c>
      <c r="D124" s="3" t="s">
        <v>384</v>
      </c>
      <c r="E124" s="46"/>
    </row>
    <row r="125" spans="1:5" ht="30.75" customHeight="1">
      <c r="A125" s="22">
        <v>122</v>
      </c>
      <c r="B125" s="22" t="s">
        <v>3</v>
      </c>
      <c r="C125" s="22" t="s">
        <v>385</v>
      </c>
      <c r="D125" s="3" t="s">
        <v>386</v>
      </c>
      <c r="E125" s="46"/>
    </row>
    <row r="126" spans="1:5" ht="30.75" customHeight="1">
      <c r="A126" s="22">
        <v>123</v>
      </c>
      <c r="B126" s="22" t="s">
        <v>3</v>
      </c>
      <c r="C126" s="22" t="s">
        <v>631</v>
      </c>
      <c r="D126" s="3" t="s">
        <v>619</v>
      </c>
      <c r="E126" s="46"/>
    </row>
  </sheetData>
  <sheetProtection/>
  <mergeCells count="19">
    <mergeCell ref="E117:E126"/>
    <mergeCell ref="E88:E90"/>
    <mergeCell ref="E103:E106"/>
    <mergeCell ref="A1:D1"/>
    <mergeCell ref="E4:E23"/>
    <mergeCell ref="E61:E66"/>
    <mergeCell ref="E67:E68"/>
    <mergeCell ref="E49:E60"/>
    <mergeCell ref="E114:E116"/>
    <mergeCell ref="E91:E98"/>
    <mergeCell ref="E107:E113"/>
    <mergeCell ref="E74:E75"/>
    <mergeCell ref="E76:E80"/>
    <mergeCell ref="E24:E32"/>
    <mergeCell ref="E33:E39"/>
    <mergeCell ref="E40:E48"/>
    <mergeCell ref="E69:E73"/>
    <mergeCell ref="E81:E87"/>
    <mergeCell ref="E99:E102"/>
  </mergeCells>
  <dataValidations count="8">
    <dataValidation type="list" allowBlank="1" showInputMessage="1" showErrorMessage="1" sqref="B81:B86 B4:B45 B69:B77 B61:B66 J19 B107:B109 B117:B126 B48:B57 B91:B102">
      <formula1>$F$3:$F$6</formula1>
    </dataValidation>
    <dataValidation type="list" allowBlank="1" showInputMessage="1" showErrorMessage="1" sqref="B103:B106">
      <formula1>$G$5:$G$8</formula1>
    </dataValidation>
    <dataValidation type="list" allowBlank="1" showInputMessage="1" showErrorMessage="1" sqref="B88:B89">
      <formula1>$F$3:$F$5</formula1>
    </dataValidation>
    <dataValidation type="list" allowBlank="1" showInputMessage="1" showErrorMessage="1" sqref="B110:B116 B58:B60 B78:B79 B87 B90">
      <formula1>$F$5:$F$8</formula1>
    </dataValidation>
    <dataValidation type="list" allowBlank="1" showInputMessage="1" showErrorMessage="1" sqref="B67:B68">
      <formula1>$F$3:$F$4</formula1>
    </dataValidation>
    <dataValidation type="list" allowBlank="1" showInputMessage="1" showErrorMessage="1" sqref="B46:B47">
      <formula1>$F$3:$F$3</formula1>
    </dataValidation>
    <dataValidation type="list" allowBlank="1" showInputMessage="1" showErrorMessage="1" sqref="F80">
      <formula1>#REF!</formula1>
    </dataValidation>
    <dataValidation type="list" allowBlank="1" showInputMessage="1" showErrorMessage="1" sqref="B80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rowBreaks count="3" manualBreakCount="3">
    <brk id="39" max="4" man="1"/>
    <brk id="75" max="4" man="1"/>
    <brk id="11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G213"/>
  <sheetViews>
    <sheetView view="pageBreakPreview" zoomScale="96" zoomScaleSheetLayoutView="96" zoomScalePageLayoutView="0" workbookViewId="0" topLeftCell="A1">
      <selection activeCell="A4" sqref="A4:A213"/>
    </sheetView>
  </sheetViews>
  <sheetFormatPr defaultColWidth="9.140625" defaultRowHeight="15"/>
  <cols>
    <col min="1" max="1" width="4.8515625" style="11" customWidth="1"/>
    <col min="2" max="2" width="9.00390625" style="11" bestFit="1" customWidth="1"/>
    <col min="3" max="3" width="54.140625" style="11" bestFit="1" customWidth="1"/>
    <col min="4" max="4" width="29.57421875" style="11" bestFit="1" customWidth="1"/>
    <col min="5" max="5" width="10.00390625" style="11" bestFit="1" customWidth="1"/>
    <col min="6" max="6" width="9.00390625" style="11" bestFit="1" customWidth="1"/>
    <col min="7" max="7" width="9.00390625" style="11" hidden="1" customWidth="1"/>
    <col min="8" max="10" width="9.00390625" style="11" customWidth="1"/>
    <col min="11" max="16384" width="9.00390625" style="11" customWidth="1"/>
  </cols>
  <sheetData>
    <row r="1" spans="1:7" ht="17.25" customHeight="1">
      <c r="A1" s="10" t="s">
        <v>9</v>
      </c>
      <c r="B1" s="10"/>
      <c r="C1" s="10"/>
      <c r="D1" s="10"/>
      <c r="F1" s="20"/>
      <c r="G1" s="10"/>
    </row>
    <row r="2" ht="27" customHeight="1"/>
    <row r="3" spans="1:7" ht="28.5" customHeight="1">
      <c r="A3" s="7" t="s">
        <v>1</v>
      </c>
      <c r="B3" s="7" t="s">
        <v>2</v>
      </c>
      <c r="C3" s="7" t="s">
        <v>10</v>
      </c>
      <c r="D3" s="7" t="s">
        <v>11</v>
      </c>
      <c r="E3" s="6" t="s">
        <v>15</v>
      </c>
      <c r="F3" s="7" t="s">
        <v>401</v>
      </c>
      <c r="G3" s="11" t="s">
        <v>12</v>
      </c>
    </row>
    <row r="4" spans="1:7" ht="28.5" customHeight="1">
      <c r="A4" s="5">
        <v>1</v>
      </c>
      <c r="B4" s="5" t="s">
        <v>27</v>
      </c>
      <c r="C4" s="5" t="s">
        <v>28</v>
      </c>
      <c r="D4" s="5" t="s">
        <v>29</v>
      </c>
      <c r="E4" s="5" t="s">
        <v>16</v>
      </c>
      <c r="F4" s="50" t="s">
        <v>78</v>
      </c>
      <c r="G4" s="11" t="s">
        <v>13</v>
      </c>
    </row>
    <row r="5" spans="1:7" ht="28.5" customHeight="1">
      <c r="A5" s="5">
        <v>2</v>
      </c>
      <c r="B5" s="5" t="s">
        <v>27</v>
      </c>
      <c r="C5" s="5" t="s">
        <v>28</v>
      </c>
      <c r="D5" s="12" t="s">
        <v>30</v>
      </c>
      <c r="E5" s="5" t="s">
        <v>16</v>
      </c>
      <c r="F5" s="50"/>
      <c r="G5" s="11" t="s">
        <v>14</v>
      </c>
    </row>
    <row r="6" spans="1:7" ht="28.5" customHeight="1">
      <c r="A6" s="5">
        <v>3</v>
      </c>
      <c r="B6" s="5" t="s">
        <v>27</v>
      </c>
      <c r="C6" s="5" t="s">
        <v>31</v>
      </c>
      <c r="D6" s="13" t="s">
        <v>32</v>
      </c>
      <c r="E6" s="5" t="s">
        <v>16</v>
      </c>
      <c r="F6" s="50"/>
      <c r="G6" s="11" t="s">
        <v>6</v>
      </c>
    </row>
    <row r="7" spans="1:6" ht="28.5" customHeight="1">
      <c r="A7" s="5">
        <v>4</v>
      </c>
      <c r="B7" s="5" t="s">
        <v>27</v>
      </c>
      <c r="C7" s="5" t="s">
        <v>33</v>
      </c>
      <c r="D7" s="5" t="s">
        <v>34</v>
      </c>
      <c r="E7" s="5" t="s">
        <v>16</v>
      </c>
      <c r="F7" s="50"/>
    </row>
    <row r="8" spans="1:7" ht="28.5" customHeight="1">
      <c r="A8" s="5">
        <v>5</v>
      </c>
      <c r="B8" s="5" t="s">
        <v>27</v>
      </c>
      <c r="C8" s="5" t="s">
        <v>35</v>
      </c>
      <c r="D8" s="5" t="s">
        <v>36</v>
      </c>
      <c r="E8" s="5" t="s">
        <v>16</v>
      </c>
      <c r="F8" s="50"/>
      <c r="G8" s="11" t="s">
        <v>16</v>
      </c>
    </row>
    <row r="9" spans="1:7" ht="28.5" customHeight="1">
      <c r="A9" s="5">
        <v>6</v>
      </c>
      <c r="B9" s="5" t="s">
        <v>6</v>
      </c>
      <c r="C9" s="5" t="s">
        <v>37</v>
      </c>
      <c r="D9" s="5" t="s">
        <v>38</v>
      </c>
      <c r="E9" s="5" t="s">
        <v>16</v>
      </c>
      <c r="F9" s="50"/>
      <c r="G9" s="11" t="s">
        <v>17</v>
      </c>
    </row>
    <row r="10" spans="1:6" ht="28.5" customHeight="1">
      <c r="A10" s="5">
        <v>7</v>
      </c>
      <c r="B10" s="5" t="s">
        <v>13</v>
      </c>
      <c r="C10" s="5" t="s">
        <v>39</v>
      </c>
      <c r="D10" s="5" t="s">
        <v>40</v>
      </c>
      <c r="E10" s="5" t="s">
        <v>16</v>
      </c>
      <c r="F10" s="50"/>
    </row>
    <row r="11" spans="1:6" ht="28.5" customHeight="1">
      <c r="A11" s="5">
        <v>8</v>
      </c>
      <c r="B11" s="5" t="s">
        <v>12</v>
      </c>
      <c r="C11" s="5" t="s">
        <v>43</v>
      </c>
      <c r="D11" s="5" t="s">
        <v>44</v>
      </c>
      <c r="E11" s="5" t="s">
        <v>16</v>
      </c>
      <c r="F11" s="50"/>
    </row>
    <row r="12" spans="1:6" ht="28.5" customHeight="1">
      <c r="A12" s="5">
        <v>9</v>
      </c>
      <c r="B12" s="5" t="s">
        <v>13</v>
      </c>
      <c r="C12" s="5" t="s">
        <v>64</v>
      </c>
      <c r="D12" s="5" t="s">
        <v>65</v>
      </c>
      <c r="E12" s="5" t="s">
        <v>16</v>
      </c>
      <c r="F12" s="50" t="s">
        <v>77</v>
      </c>
    </row>
    <row r="13" spans="1:6" ht="28.5" customHeight="1">
      <c r="A13" s="5">
        <v>10</v>
      </c>
      <c r="B13" s="5" t="s">
        <v>13</v>
      </c>
      <c r="C13" s="5" t="s">
        <v>66</v>
      </c>
      <c r="D13" s="5" t="s">
        <v>65</v>
      </c>
      <c r="E13" s="5" t="s">
        <v>16</v>
      </c>
      <c r="F13" s="50"/>
    </row>
    <row r="14" spans="1:6" ht="28.5" customHeight="1">
      <c r="A14" s="5">
        <v>11</v>
      </c>
      <c r="B14" s="5" t="s">
        <v>13</v>
      </c>
      <c r="C14" s="5" t="s">
        <v>67</v>
      </c>
      <c r="D14" s="5" t="s">
        <v>68</v>
      </c>
      <c r="E14" s="5" t="s">
        <v>16</v>
      </c>
      <c r="F14" s="50"/>
    </row>
    <row r="15" spans="1:6" ht="28.5" customHeight="1">
      <c r="A15" s="5">
        <v>12</v>
      </c>
      <c r="B15" s="5" t="s">
        <v>12</v>
      </c>
      <c r="C15" s="5" t="s">
        <v>69</v>
      </c>
      <c r="D15" s="13" t="s">
        <v>70</v>
      </c>
      <c r="E15" s="5" t="s">
        <v>16</v>
      </c>
      <c r="F15" s="50"/>
    </row>
    <row r="16" spans="1:6" ht="28.5" customHeight="1">
      <c r="A16" s="5">
        <v>13</v>
      </c>
      <c r="B16" s="5" t="s">
        <v>12</v>
      </c>
      <c r="C16" s="5" t="s">
        <v>71</v>
      </c>
      <c r="D16" s="5" t="s">
        <v>68</v>
      </c>
      <c r="E16" s="5" t="s">
        <v>16</v>
      </c>
      <c r="F16" s="50"/>
    </row>
    <row r="17" spans="1:6" ht="28.5" customHeight="1">
      <c r="A17" s="5">
        <v>14</v>
      </c>
      <c r="B17" s="5" t="s">
        <v>12</v>
      </c>
      <c r="C17" s="2" t="s">
        <v>72</v>
      </c>
      <c r="D17" s="5" t="s">
        <v>68</v>
      </c>
      <c r="E17" s="5" t="s">
        <v>16</v>
      </c>
      <c r="F17" s="50"/>
    </row>
    <row r="18" spans="1:6" ht="28.5" customHeight="1">
      <c r="A18" s="5">
        <v>15</v>
      </c>
      <c r="B18" s="5" t="s">
        <v>27</v>
      </c>
      <c r="C18" s="5" t="s">
        <v>73</v>
      </c>
      <c r="D18" s="5" t="s">
        <v>74</v>
      </c>
      <c r="E18" s="5" t="s">
        <v>16</v>
      </c>
      <c r="F18" s="50"/>
    </row>
    <row r="19" spans="1:6" ht="28.5" customHeight="1">
      <c r="A19" s="5">
        <v>16</v>
      </c>
      <c r="B19" s="5" t="s">
        <v>27</v>
      </c>
      <c r="C19" s="5" t="s">
        <v>75</v>
      </c>
      <c r="D19" s="5" t="s">
        <v>68</v>
      </c>
      <c r="E19" s="5" t="s">
        <v>16</v>
      </c>
      <c r="F19" s="50"/>
    </row>
    <row r="20" spans="1:6" ht="28.5" customHeight="1">
      <c r="A20" s="5">
        <v>17</v>
      </c>
      <c r="B20" s="5" t="s">
        <v>27</v>
      </c>
      <c r="C20" s="5" t="s">
        <v>680</v>
      </c>
      <c r="D20" s="5" t="s">
        <v>68</v>
      </c>
      <c r="E20" s="5" t="s">
        <v>16</v>
      </c>
      <c r="F20" s="50"/>
    </row>
    <row r="21" spans="1:6" ht="28.5" customHeight="1">
      <c r="A21" s="5">
        <v>18</v>
      </c>
      <c r="B21" s="5" t="s">
        <v>6</v>
      </c>
      <c r="C21" s="5" t="s">
        <v>681</v>
      </c>
      <c r="D21" s="5" t="s">
        <v>68</v>
      </c>
      <c r="E21" s="5" t="s">
        <v>16</v>
      </c>
      <c r="F21" s="50"/>
    </row>
    <row r="22" spans="1:6" ht="28.5" customHeight="1">
      <c r="A22" s="5">
        <v>19</v>
      </c>
      <c r="B22" s="5" t="s">
        <v>6</v>
      </c>
      <c r="C22" s="13" t="s">
        <v>76</v>
      </c>
      <c r="D22" s="5" t="s">
        <v>68</v>
      </c>
      <c r="E22" s="5" t="s">
        <v>16</v>
      </c>
      <c r="F22" s="50"/>
    </row>
    <row r="23" spans="1:6" ht="28.5" customHeight="1">
      <c r="A23" s="5">
        <v>20</v>
      </c>
      <c r="B23" s="5" t="s">
        <v>13</v>
      </c>
      <c r="C23" s="5" t="s">
        <v>98</v>
      </c>
      <c r="D23" s="2" t="s">
        <v>596</v>
      </c>
      <c r="E23" s="5" t="s">
        <v>16</v>
      </c>
      <c r="F23" s="50" t="s">
        <v>119</v>
      </c>
    </row>
    <row r="24" spans="1:6" ht="28.5" customHeight="1">
      <c r="A24" s="5">
        <v>21</v>
      </c>
      <c r="B24" s="5" t="s">
        <v>27</v>
      </c>
      <c r="C24" s="5" t="s">
        <v>99</v>
      </c>
      <c r="D24" s="5" t="s">
        <v>100</v>
      </c>
      <c r="E24" s="5" t="s">
        <v>16</v>
      </c>
      <c r="F24" s="50"/>
    </row>
    <row r="25" spans="1:6" ht="28.5" customHeight="1">
      <c r="A25" s="5">
        <v>22</v>
      </c>
      <c r="B25" s="5" t="s">
        <v>27</v>
      </c>
      <c r="C25" s="5" t="s">
        <v>101</v>
      </c>
      <c r="D25" s="5" t="s">
        <v>100</v>
      </c>
      <c r="E25" s="5" t="s">
        <v>16</v>
      </c>
      <c r="F25" s="50"/>
    </row>
    <row r="26" spans="1:6" ht="28.5" customHeight="1">
      <c r="A26" s="5">
        <v>23</v>
      </c>
      <c r="B26" s="5" t="s">
        <v>27</v>
      </c>
      <c r="C26" s="5" t="s">
        <v>102</v>
      </c>
      <c r="D26" s="5" t="s">
        <v>103</v>
      </c>
      <c r="E26" s="5" t="s">
        <v>16</v>
      </c>
      <c r="F26" s="50"/>
    </row>
    <row r="27" spans="1:6" ht="28.5" customHeight="1">
      <c r="A27" s="5">
        <v>24</v>
      </c>
      <c r="B27" s="5" t="s">
        <v>27</v>
      </c>
      <c r="C27" s="5" t="s">
        <v>104</v>
      </c>
      <c r="D27" s="5" t="s">
        <v>103</v>
      </c>
      <c r="E27" s="5" t="s">
        <v>16</v>
      </c>
      <c r="F27" s="50"/>
    </row>
    <row r="28" spans="1:6" ht="28.5" customHeight="1">
      <c r="A28" s="5">
        <v>25</v>
      </c>
      <c r="B28" s="5" t="s">
        <v>27</v>
      </c>
      <c r="C28" s="5" t="s">
        <v>105</v>
      </c>
      <c r="D28" s="5" t="s">
        <v>103</v>
      </c>
      <c r="E28" s="5" t="s">
        <v>16</v>
      </c>
      <c r="F28" s="50"/>
    </row>
    <row r="29" spans="1:6" ht="28.5" customHeight="1">
      <c r="A29" s="5">
        <v>26</v>
      </c>
      <c r="B29" s="5" t="s">
        <v>27</v>
      </c>
      <c r="C29" s="5" t="s">
        <v>106</v>
      </c>
      <c r="D29" s="5" t="s">
        <v>103</v>
      </c>
      <c r="E29" s="5" t="s">
        <v>16</v>
      </c>
      <c r="F29" s="50"/>
    </row>
    <row r="30" spans="1:6" ht="28.5" customHeight="1">
      <c r="A30" s="5">
        <v>27</v>
      </c>
      <c r="B30" s="5" t="s">
        <v>27</v>
      </c>
      <c r="C30" s="5" t="s">
        <v>107</v>
      </c>
      <c r="D30" s="5" t="s">
        <v>103</v>
      </c>
      <c r="E30" s="5" t="s">
        <v>16</v>
      </c>
      <c r="F30" s="50"/>
    </row>
    <row r="31" spans="1:6" ht="28.5" customHeight="1">
      <c r="A31" s="5">
        <v>28</v>
      </c>
      <c r="B31" s="5" t="s">
        <v>27</v>
      </c>
      <c r="C31" s="5" t="s">
        <v>108</v>
      </c>
      <c r="D31" s="5" t="s">
        <v>103</v>
      </c>
      <c r="E31" s="5" t="s">
        <v>16</v>
      </c>
      <c r="F31" s="50"/>
    </row>
    <row r="32" spans="1:6" ht="28.5" customHeight="1">
      <c r="A32" s="5">
        <v>29</v>
      </c>
      <c r="B32" s="5" t="s">
        <v>27</v>
      </c>
      <c r="C32" s="5" t="s">
        <v>109</v>
      </c>
      <c r="D32" s="5" t="s">
        <v>110</v>
      </c>
      <c r="E32" s="5" t="s">
        <v>16</v>
      </c>
      <c r="F32" s="50"/>
    </row>
    <row r="33" spans="1:6" ht="28.5" customHeight="1">
      <c r="A33" s="5">
        <v>30</v>
      </c>
      <c r="B33" s="5" t="s">
        <v>27</v>
      </c>
      <c r="C33" s="2" t="s">
        <v>597</v>
      </c>
      <c r="D33" s="5" t="s">
        <v>111</v>
      </c>
      <c r="E33" s="5" t="s">
        <v>16</v>
      </c>
      <c r="F33" s="50"/>
    </row>
    <row r="34" spans="1:6" ht="28.5" customHeight="1">
      <c r="A34" s="5">
        <v>31</v>
      </c>
      <c r="B34" s="5" t="s">
        <v>13</v>
      </c>
      <c r="C34" s="2" t="s">
        <v>700</v>
      </c>
      <c r="D34" s="5" t="s">
        <v>694</v>
      </c>
      <c r="E34" s="5" t="s">
        <v>16</v>
      </c>
      <c r="F34" s="50"/>
    </row>
    <row r="35" spans="1:6" ht="28.5" customHeight="1">
      <c r="A35" s="5">
        <v>32</v>
      </c>
      <c r="B35" s="5" t="s">
        <v>13</v>
      </c>
      <c r="C35" s="2" t="s">
        <v>701</v>
      </c>
      <c r="D35" s="5" t="s">
        <v>695</v>
      </c>
      <c r="E35" s="5" t="s">
        <v>16</v>
      </c>
      <c r="F35" s="50"/>
    </row>
    <row r="36" spans="1:6" ht="40.5">
      <c r="A36" s="5">
        <v>33</v>
      </c>
      <c r="B36" s="5" t="s">
        <v>13</v>
      </c>
      <c r="C36" s="2" t="s">
        <v>696</v>
      </c>
      <c r="D36" s="13" t="s">
        <v>697</v>
      </c>
      <c r="E36" s="5" t="s">
        <v>16</v>
      </c>
      <c r="F36" s="50"/>
    </row>
    <row r="37" spans="1:6" ht="28.5" customHeight="1">
      <c r="A37" s="5">
        <v>34</v>
      </c>
      <c r="B37" s="5" t="s">
        <v>13</v>
      </c>
      <c r="C37" s="2" t="s">
        <v>698</v>
      </c>
      <c r="D37" s="5" t="s">
        <v>699</v>
      </c>
      <c r="E37" s="5" t="s">
        <v>16</v>
      </c>
      <c r="F37" s="50"/>
    </row>
    <row r="38" spans="1:6" ht="28.5" customHeight="1">
      <c r="A38" s="5">
        <v>35</v>
      </c>
      <c r="B38" s="5" t="s">
        <v>27</v>
      </c>
      <c r="C38" s="2" t="s">
        <v>112</v>
      </c>
      <c r="D38" s="2" t="s">
        <v>113</v>
      </c>
      <c r="E38" s="2" t="s">
        <v>16</v>
      </c>
      <c r="F38" s="50"/>
    </row>
    <row r="39" spans="1:6" ht="28.5" customHeight="1">
      <c r="A39" s="5">
        <v>36</v>
      </c>
      <c r="B39" s="5" t="s">
        <v>27</v>
      </c>
      <c r="C39" s="2" t="s">
        <v>114</v>
      </c>
      <c r="D39" s="2" t="s">
        <v>115</v>
      </c>
      <c r="E39" s="2" t="s">
        <v>116</v>
      </c>
      <c r="F39" s="50" t="s">
        <v>119</v>
      </c>
    </row>
    <row r="40" spans="1:6" ht="28.5" customHeight="1">
      <c r="A40" s="5">
        <v>37</v>
      </c>
      <c r="B40" s="5" t="s">
        <v>6</v>
      </c>
      <c r="C40" s="2" t="s">
        <v>117</v>
      </c>
      <c r="D40" s="2" t="s">
        <v>118</v>
      </c>
      <c r="E40" s="2" t="s">
        <v>16</v>
      </c>
      <c r="F40" s="50"/>
    </row>
    <row r="41" spans="1:7" ht="26.25" customHeight="1">
      <c r="A41" s="5">
        <v>38</v>
      </c>
      <c r="B41" s="5" t="s">
        <v>6</v>
      </c>
      <c r="C41" s="5" t="s">
        <v>410</v>
      </c>
      <c r="D41" s="5" t="s">
        <v>85</v>
      </c>
      <c r="E41" s="5" t="s">
        <v>16</v>
      </c>
      <c r="F41" s="50"/>
      <c r="G41" s="14"/>
    </row>
    <row r="42" spans="1:7" ht="24.75" customHeight="1">
      <c r="A42" s="5">
        <v>39</v>
      </c>
      <c r="B42" s="5" t="s">
        <v>411</v>
      </c>
      <c r="C42" s="5" t="s">
        <v>411</v>
      </c>
      <c r="D42" s="5" t="s">
        <v>412</v>
      </c>
      <c r="E42" s="5" t="s">
        <v>16</v>
      </c>
      <c r="F42" s="50"/>
      <c r="G42" s="14"/>
    </row>
    <row r="43" spans="1:6" ht="28.5" customHeight="1">
      <c r="A43" s="5">
        <v>40</v>
      </c>
      <c r="B43" s="2" t="s">
        <v>27</v>
      </c>
      <c r="C43" s="18" t="s">
        <v>120</v>
      </c>
      <c r="D43" s="2" t="s">
        <v>121</v>
      </c>
      <c r="E43" s="2" t="s">
        <v>16</v>
      </c>
      <c r="F43" s="50" t="s">
        <v>148</v>
      </c>
    </row>
    <row r="44" spans="1:6" ht="28.5" customHeight="1">
      <c r="A44" s="5">
        <v>41</v>
      </c>
      <c r="B44" s="2" t="s">
        <v>27</v>
      </c>
      <c r="C44" s="18" t="s">
        <v>122</v>
      </c>
      <c r="D44" s="2" t="s">
        <v>123</v>
      </c>
      <c r="E44" s="2" t="s">
        <v>16</v>
      </c>
      <c r="F44" s="50"/>
    </row>
    <row r="45" spans="1:6" ht="28.5" customHeight="1">
      <c r="A45" s="5">
        <v>42</v>
      </c>
      <c r="B45" s="2" t="s">
        <v>27</v>
      </c>
      <c r="C45" s="18" t="s">
        <v>124</v>
      </c>
      <c r="D45" s="2" t="s">
        <v>125</v>
      </c>
      <c r="E45" s="2" t="s">
        <v>16</v>
      </c>
      <c r="F45" s="50"/>
    </row>
    <row r="46" spans="1:6" ht="28.5" customHeight="1">
      <c r="A46" s="5">
        <v>43</v>
      </c>
      <c r="B46" s="2" t="s">
        <v>27</v>
      </c>
      <c r="C46" s="18" t="s">
        <v>126</v>
      </c>
      <c r="D46" s="2" t="s">
        <v>127</v>
      </c>
      <c r="E46" s="2" t="s">
        <v>16</v>
      </c>
      <c r="F46" s="50"/>
    </row>
    <row r="47" spans="1:6" ht="28.5" customHeight="1">
      <c r="A47" s="5">
        <v>44</v>
      </c>
      <c r="B47" s="2" t="s">
        <v>27</v>
      </c>
      <c r="C47" s="18" t="s">
        <v>607</v>
      </c>
      <c r="D47" s="2" t="s">
        <v>608</v>
      </c>
      <c r="E47" s="2" t="s">
        <v>16</v>
      </c>
      <c r="F47" s="50"/>
    </row>
    <row r="48" spans="1:6" ht="28.5" customHeight="1">
      <c r="A48" s="5">
        <v>45</v>
      </c>
      <c r="B48" s="2" t="s">
        <v>12</v>
      </c>
      <c r="C48" s="18" t="s">
        <v>128</v>
      </c>
      <c r="D48" s="2" t="s">
        <v>129</v>
      </c>
      <c r="E48" s="2" t="s">
        <v>16</v>
      </c>
      <c r="F48" s="50"/>
    </row>
    <row r="49" spans="1:6" ht="28.5" customHeight="1">
      <c r="A49" s="5">
        <v>46</v>
      </c>
      <c r="B49" s="2" t="s">
        <v>6</v>
      </c>
      <c r="C49" s="18" t="s">
        <v>130</v>
      </c>
      <c r="D49" s="2" t="s">
        <v>131</v>
      </c>
      <c r="E49" s="2" t="s">
        <v>16</v>
      </c>
      <c r="F49" s="50"/>
    </row>
    <row r="50" spans="1:6" ht="28.5" customHeight="1">
      <c r="A50" s="5">
        <v>47</v>
      </c>
      <c r="B50" s="2" t="s">
        <v>6</v>
      </c>
      <c r="C50" s="18" t="s">
        <v>609</v>
      </c>
      <c r="D50" s="2" t="s">
        <v>610</v>
      </c>
      <c r="E50" s="2" t="s">
        <v>16</v>
      </c>
      <c r="F50" s="50"/>
    </row>
    <row r="51" spans="1:6" ht="28.5" customHeight="1">
      <c r="A51" s="5">
        <v>48</v>
      </c>
      <c r="B51" s="2" t="s">
        <v>27</v>
      </c>
      <c r="C51" s="18" t="s">
        <v>132</v>
      </c>
      <c r="D51" s="2" t="s">
        <v>133</v>
      </c>
      <c r="E51" s="2" t="s">
        <v>16</v>
      </c>
      <c r="F51" s="50"/>
    </row>
    <row r="52" spans="1:6" ht="28.5" customHeight="1">
      <c r="A52" s="5">
        <v>49</v>
      </c>
      <c r="B52" s="2" t="s">
        <v>12</v>
      </c>
      <c r="C52" s="18" t="s">
        <v>134</v>
      </c>
      <c r="D52" s="2" t="s">
        <v>135</v>
      </c>
      <c r="E52" s="2" t="s">
        <v>16</v>
      </c>
      <c r="F52" s="50"/>
    </row>
    <row r="53" spans="1:6" ht="28.5" customHeight="1">
      <c r="A53" s="5">
        <v>50</v>
      </c>
      <c r="B53" s="2" t="s">
        <v>6</v>
      </c>
      <c r="C53" s="18" t="s">
        <v>136</v>
      </c>
      <c r="D53" s="2" t="s">
        <v>137</v>
      </c>
      <c r="E53" s="2" t="s">
        <v>16</v>
      </c>
      <c r="F53" s="50"/>
    </row>
    <row r="54" spans="1:6" ht="28.5" customHeight="1">
      <c r="A54" s="5">
        <v>51</v>
      </c>
      <c r="B54" s="2" t="s">
        <v>12</v>
      </c>
      <c r="C54" s="18" t="s">
        <v>138</v>
      </c>
      <c r="D54" s="2" t="s">
        <v>139</v>
      </c>
      <c r="E54" s="2" t="s">
        <v>16</v>
      </c>
      <c r="F54" s="50"/>
    </row>
    <row r="55" spans="1:6" ht="28.5" customHeight="1">
      <c r="A55" s="5">
        <v>52</v>
      </c>
      <c r="B55" s="2" t="s">
        <v>12</v>
      </c>
      <c r="C55" s="18" t="s">
        <v>140</v>
      </c>
      <c r="D55" s="2" t="s">
        <v>141</v>
      </c>
      <c r="E55" s="2" t="s">
        <v>16</v>
      </c>
      <c r="F55" s="50"/>
    </row>
    <row r="56" spans="1:6" ht="28.5" customHeight="1">
      <c r="A56" s="5">
        <v>53</v>
      </c>
      <c r="B56" s="2" t="s">
        <v>12</v>
      </c>
      <c r="C56" s="18" t="s">
        <v>142</v>
      </c>
      <c r="D56" s="2" t="s">
        <v>143</v>
      </c>
      <c r="E56" s="2" t="s">
        <v>16</v>
      </c>
      <c r="F56" s="50"/>
    </row>
    <row r="57" spans="1:6" ht="28.5" customHeight="1">
      <c r="A57" s="5">
        <v>54</v>
      </c>
      <c r="B57" s="2" t="s">
        <v>12</v>
      </c>
      <c r="C57" s="18" t="s">
        <v>144</v>
      </c>
      <c r="D57" s="2" t="s">
        <v>145</v>
      </c>
      <c r="E57" s="2" t="s">
        <v>16</v>
      </c>
      <c r="F57" s="50"/>
    </row>
    <row r="58" spans="1:6" ht="28.5" customHeight="1">
      <c r="A58" s="5">
        <v>55</v>
      </c>
      <c r="B58" s="2" t="s">
        <v>12</v>
      </c>
      <c r="C58" s="18" t="s">
        <v>146</v>
      </c>
      <c r="D58" s="2" t="s">
        <v>147</v>
      </c>
      <c r="E58" s="2" t="s">
        <v>16</v>
      </c>
      <c r="F58" s="50"/>
    </row>
    <row r="59" spans="1:6" ht="28.5" customHeight="1">
      <c r="A59" s="5">
        <v>56</v>
      </c>
      <c r="B59" s="2" t="s">
        <v>6</v>
      </c>
      <c r="C59" s="18" t="s">
        <v>611</v>
      </c>
      <c r="D59" s="2" t="s">
        <v>612</v>
      </c>
      <c r="E59" s="2" t="s">
        <v>16</v>
      </c>
      <c r="F59" s="50"/>
    </row>
    <row r="60" spans="1:7" ht="27" customHeight="1">
      <c r="A60" s="5">
        <v>57</v>
      </c>
      <c r="B60" s="2" t="s">
        <v>6</v>
      </c>
      <c r="C60" s="2" t="s">
        <v>423</v>
      </c>
      <c r="D60" s="2" t="s">
        <v>424</v>
      </c>
      <c r="E60" s="2" t="s">
        <v>16</v>
      </c>
      <c r="F60" s="50"/>
      <c r="G60" s="11" t="s">
        <v>13</v>
      </c>
    </row>
    <row r="61" spans="1:7" ht="27" customHeight="1">
      <c r="A61" s="5">
        <v>58</v>
      </c>
      <c r="B61" s="2" t="s">
        <v>6</v>
      </c>
      <c r="C61" s="2" t="s">
        <v>423</v>
      </c>
      <c r="D61" s="2" t="s">
        <v>425</v>
      </c>
      <c r="E61" s="2" t="s">
        <v>16</v>
      </c>
      <c r="F61" s="50"/>
      <c r="G61" s="11" t="s">
        <v>14</v>
      </c>
    </row>
    <row r="62" spans="1:7" ht="27" customHeight="1">
      <c r="A62" s="5">
        <v>59</v>
      </c>
      <c r="B62" s="2" t="s">
        <v>6</v>
      </c>
      <c r="C62" s="2" t="s">
        <v>423</v>
      </c>
      <c r="D62" s="2" t="s">
        <v>427</v>
      </c>
      <c r="E62" s="2" t="s">
        <v>16</v>
      </c>
      <c r="F62" s="50"/>
      <c r="G62" s="11" t="s">
        <v>6</v>
      </c>
    </row>
    <row r="63" spans="1:6" ht="27" customHeight="1">
      <c r="A63" s="5">
        <v>60</v>
      </c>
      <c r="B63" s="2" t="s">
        <v>6</v>
      </c>
      <c r="C63" s="2" t="s">
        <v>423</v>
      </c>
      <c r="D63" s="2" t="s">
        <v>428</v>
      </c>
      <c r="E63" s="2" t="s">
        <v>16</v>
      </c>
      <c r="F63" s="50"/>
    </row>
    <row r="64" spans="1:6" ht="27" customHeight="1">
      <c r="A64" s="5">
        <v>61</v>
      </c>
      <c r="B64" s="2" t="s">
        <v>6</v>
      </c>
      <c r="C64" s="2" t="s">
        <v>613</v>
      </c>
      <c r="D64" s="2" t="s">
        <v>614</v>
      </c>
      <c r="E64" s="2" t="s">
        <v>16</v>
      </c>
      <c r="F64" s="50"/>
    </row>
    <row r="65" spans="1:7" ht="27" customHeight="1">
      <c r="A65" s="5">
        <v>62</v>
      </c>
      <c r="B65" s="2" t="s">
        <v>6</v>
      </c>
      <c r="C65" s="2" t="s">
        <v>423</v>
      </c>
      <c r="D65" s="2" t="s">
        <v>615</v>
      </c>
      <c r="E65" s="2" t="s">
        <v>16</v>
      </c>
      <c r="F65" s="50"/>
      <c r="G65" s="11" t="s">
        <v>16</v>
      </c>
    </row>
    <row r="66" spans="1:6" ht="28.5" customHeight="1">
      <c r="A66" s="5">
        <v>63</v>
      </c>
      <c r="B66" s="5" t="s">
        <v>27</v>
      </c>
      <c r="C66" s="5" t="s">
        <v>166</v>
      </c>
      <c r="D66" s="5" t="s">
        <v>167</v>
      </c>
      <c r="E66" s="5" t="s">
        <v>16</v>
      </c>
      <c r="F66" s="50" t="s">
        <v>165</v>
      </c>
    </row>
    <row r="67" spans="1:6" ht="28.5" customHeight="1">
      <c r="A67" s="5">
        <v>64</v>
      </c>
      <c r="B67" s="5" t="s">
        <v>27</v>
      </c>
      <c r="C67" s="5" t="s">
        <v>168</v>
      </c>
      <c r="D67" s="5" t="s">
        <v>167</v>
      </c>
      <c r="E67" s="5" t="s">
        <v>16</v>
      </c>
      <c r="F67" s="50"/>
    </row>
    <row r="68" spans="1:7" ht="27" customHeight="1">
      <c r="A68" s="5">
        <v>65</v>
      </c>
      <c r="B68" s="5" t="s">
        <v>6</v>
      </c>
      <c r="C68" s="5" t="s">
        <v>429</v>
      </c>
      <c r="D68" s="5" t="s">
        <v>430</v>
      </c>
      <c r="E68" s="5" t="s">
        <v>16</v>
      </c>
      <c r="F68" s="51" t="s">
        <v>172</v>
      </c>
      <c r="G68" s="11" t="s">
        <v>13</v>
      </c>
    </row>
    <row r="69" spans="1:7" ht="27" customHeight="1">
      <c r="A69" s="5">
        <v>66</v>
      </c>
      <c r="B69" s="5" t="s">
        <v>6</v>
      </c>
      <c r="C69" s="5" t="s">
        <v>429</v>
      </c>
      <c r="D69" s="5" t="s">
        <v>431</v>
      </c>
      <c r="E69" s="5" t="s">
        <v>16</v>
      </c>
      <c r="F69" s="52"/>
      <c r="G69" s="11" t="s">
        <v>426</v>
      </c>
    </row>
    <row r="70" spans="1:6" ht="27" customHeight="1">
      <c r="A70" s="5">
        <v>67</v>
      </c>
      <c r="B70" s="5" t="s">
        <v>6</v>
      </c>
      <c r="C70" s="5" t="s">
        <v>432</v>
      </c>
      <c r="D70" s="5" t="s">
        <v>433</v>
      </c>
      <c r="E70" s="5" t="s">
        <v>16</v>
      </c>
      <c r="F70" s="52"/>
    </row>
    <row r="71" spans="1:6" ht="27" customHeight="1">
      <c r="A71" s="5">
        <v>68</v>
      </c>
      <c r="B71" s="5" t="s">
        <v>27</v>
      </c>
      <c r="C71" s="5" t="s">
        <v>434</v>
      </c>
      <c r="D71" s="5" t="s">
        <v>435</v>
      </c>
      <c r="E71" s="5" t="s">
        <v>16</v>
      </c>
      <c r="F71" s="52"/>
    </row>
    <row r="72" spans="1:6" ht="27" customHeight="1">
      <c r="A72" s="5">
        <v>69</v>
      </c>
      <c r="B72" s="5" t="s">
        <v>6</v>
      </c>
      <c r="C72" s="5" t="s">
        <v>432</v>
      </c>
      <c r="D72" s="5" t="s">
        <v>435</v>
      </c>
      <c r="E72" s="5" t="s">
        <v>16</v>
      </c>
      <c r="F72" s="52"/>
    </row>
    <row r="73" spans="1:6" ht="27" customHeight="1">
      <c r="A73" s="5">
        <v>70</v>
      </c>
      <c r="B73" s="5" t="s">
        <v>12</v>
      </c>
      <c r="C73" s="5" t="s">
        <v>436</v>
      </c>
      <c r="D73" s="5" t="s">
        <v>435</v>
      </c>
      <c r="E73" s="5" t="s">
        <v>16</v>
      </c>
      <c r="F73" s="52"/>
    </row>
    <row r="74" spans="1:6" ht="28.5" customHeight="1">
      <c r="A74" s="5">
        <v>71</v>
      </c>
      <c r="B74" s="5" t="s">
        <v>27</v>
      </c>
      <c r="C74" s="5" t="s">
        <v>173</v>
      </c>
      <c r="D74" s="5" t="s">
        <v>174</v>
      </c>
      <c r="E74" s="5" t="s">
        <v>16</v>
      </c>
      <c r="F74" s="53"/>
    </row>
    <row r="75" spans="1:6" ht="28.5" customHeight="1">
      <c r="A75" s="5">
        <v>72</v>
      </c>
      <c r="B75" s="5" t="s">
        <v>27</v>
      </c>
      <c r="C75" s="5" t="s">
        <v>655</v>
      </c>
      <c r="D75" s="5" t="s">
        <v>174</v>
      </c>
      <c r="E75" s="5" t="s">
        <v>16</v>
      </c>
      <c r="F75" s="51" t="s">
        <v>172</v>
      </c>
    </row>
    <row r="76" spans="1:6" ht="28.5" customHeight="1">
      <c r="A76" s="5">
        <v>73</v>
      </c>
      <c r="B76" s="5" t="s">
        <v>27</v>
      </c>
      <c r="C76" s="5" t="s">
        <v>656</v>
      </c>
      <c r="D76" s="5" t="s">
        <v>174</v>
      </c>
      <c r="E76" s="5" t="s">
        <v>16</v>
      </c>
      <c r="F76" s="52"/>
    </row>
    <row r="77" spans="1:6" ht="28.5" customHeight="1">
      <c r="A77" s="5">
        <v>74</v>
      </c>
      <c r="B77" s="5" t="s">
        <v>27</v>
      </c>
      <c r="C77" s="5" t="s">
        <v>657</v>
      </c>
      <c r="D77" s="5" t="s">
        <v>174</v>
      </c>
      <c r="E77" s="5" t="s">
        <v>16</v>
      </c>
      <c r="F77" s="52"/>
    </row>
    <row r="78" spans="1:6" ht="28.5" customHeight="1">
      <c r="A78" s="5">
        <v>75</v>
      </c>
      <c r="B78" s="5" t="s">
        <v>27</v>
      </c>
      <c r="C78" s="5" t="s">
        <v>658</v>
      </c>
      <c r="D78" s="5" t="s">
        <v>174</v>
      </c>
      <c r="E78" s="5" t="s">
        <v>16</v>
      </c>
      <c r="F78" s="52"/>
    </row>
    <row r="79" spans="1:6" ht="28.5" customHeight="1">
      <c r="A79" s="5">
        <v>76</v>
      </c>
      <c r="B79" s="5" t="s">
        <v>27</v>
      </c>
      <c r="C79" s="5" t="s">
        <v>659</v>
      </c>
      <c r="D79" s="5" t="s">
        <v>174</v>
      </c>
      <c r="E79" s="5" t="s">
        <v>16</v>
      </c>
      <c r="F79" s="52"/>
    </row>
    <row r="80" spans="1:6" ht="28.5" customHeight="1">
      <c r="A80" s="5">
        <v>77</v>
      </c>
      <c r="B80" s="5" t="s">
        <v>27</v>
      </c>
      <c r="C80" s="5" t="s">
        <v>660</v>
      </c>
      <c r="D80" s="5" t="s">
        <v>174</v>
      </c>
      <c r="E80" s="5" t="s">
        <v>16</v>
      </c>
      <c r="F80" s="52"/>
    </row>
    <row r="81" spans="1:6" ht="28.5" customHeight="1">
      <c r="A81" s="5">
        <v>78</v>
      </c>
      <c r="B81" s="5" t="s">
        <v>27</v>
      </c>
      <c r="C81" s="5" t="s">
        <v>176</v>
      </c>
      <c r="D81" s="5" t="s">
        <v>177</v>
      </c>
      <c r="E81" s="5" t="s">
        <v>16</v>
      </c>
      <c r="F81" s="52"/>
    </row>
    <row r="82" spans="1:6" ht="28.5" customHeight="1">
      <c r="A82" s="5">
        <v>79</v>
      </c>
      <c r="B82" s="5" t="s">
        <v>27</v>
      </c>
      <c r="C82" s="5" t="s">
        <v>178</v>
      </c>
      <c r="D82" s="5" t="s">
        <v>179</v>
      </c>
      <c r="E82" s="5" t="s">
        <v>16</v>
      </c>
      <c r="F82" s="52"/>
    </row>
    <row r="83" spans="1:6" ht="28.5" customHeight="1">
      <c r="A83" s="5">
        <v>80</v>
      </c>
      <c r="B83" s="5" t="s">
        <v>27</v>
      </c>
      <c r="C83" s="5" t="s">
        <v>180</v>
      </c>
      <c r="D83" s="5" t="s">
        <v>179</v>
      </c>
      <c r="E83" s="5" t="s">
        <v>16</v>
      </c>
      <c r="F83" s="52"/>
    </row>
    <row r="84" spans="1:6" ht="28.5" customHeight="1">
      <c r="A84" s="5">
        <v>81</v>
      </c>
      <c r="B84" s="5" t="s">
        <v>27</v>
      </c>
      <c r="C84" s="5" t="s">
        <v>181</v>
      </c>
      <c r="D84" s="5" t="s">
        <v>182</v>
      </c>
      <c r="E84" s="5" t="s">
        <v>16</v>
      </c>
      <c r="F84" s="52"/>
    </row>
    <row r="85" spans="1:6" ht="28.5" customHeight="1">
      <c r="A85" s="5">
        <v>82</v>
      </c>
      <c r="B85" s="5" t="s">
        <v>27</v>
      </c>
      <c r="C85" s="5" t="s">
        <v>183</v>
      </c>
      <c r="D85" s="5" t="s">
        <v>182</v>
      </c>
      <c r="E85" s="5" t="s">
        <v>16</v>
      </c>
      <c r="F85" s="52"/>
    </row>
    <row r="86" spans="1:6" ht="28.5" customHeight="1">
      <c r="A86" s="5">
        <v>83</v>
      </c>
      <c r="B86" s="5" t="s">
        <v>27</v>
      </c>
      <c r="C86" s="5" t="s">
        <v>184</v>
      </c>
      <c r="D86" s="5" t="s">
        <v>185</v>
      </c>
      <c r="E86" s="5" t="s">
        <v>16</v>
      </c>
      <c r="F86" s="53"/>
    </row>
    <row r="87" spans="1:6" ht="28.5" customHeight="1">
      <c r="A87" s="5">
        <v>84</v>
      </c>
      <c r="B87" s="5" t="s">
        <v>12</v>
      </c>
      <c r="C87" s="5" t="s">
        <v>191</v>
      </c>
      <c r="D87" s="5" t="s">
        <v>192</v>
      </c>
      <c r="E87" s="5" t="s">
        <v>16</v>
      </c>
      <c r="F87" s="51" t="s">
        <v>190</v>
      </c>
    </row>
    <row r="88" spans="1:6" ht="28.5" customHeight="1">
      <c r="A88" s="5">
        <v>85</v>
      </c>
      <c r="B88" s="5" t="s">
        <v>12</v>
      </c>
      <c r="C88" s="5" t="s">
        <v>193</v>
      </c>
      <c r="D88" s="5" t="s">
        <v>194</v>
      </c>
      <c r="E88" s="5" t="s">
        <v>16</v>
      </c>
      <c r="F88" s="52"/>
    </row>
    <row r="89" spans="1:6" ht="28.5" customHeight="1">
      <c r="A89" s="5">
        <v>86</v>
      </c>
      <c r="B89" s="5" t="s">
        <v>12</v>
      </c>
      <c r="C89" s="5" t="s">
        <v>195</v>
      </c>
      <c r="D89" s="5" t="s">
        <v>196</v>
      </c>
      <c r="E89" s="5" t="s">
        <v>16</v>
      </c>
      <c r="F89" s="52"/>
    </row>
    <row r="90" spans="1:6" ht="28.5" customHeight="1">
      <c r="A90" s="5">
        <v>87</v>
      </c>
      <c r="B90" s="5" t="s">
        <v>12</v>
      </c>
      <c r="C90" s="5" t="s">
        <v>197</v>
      </c>
      <c r="D90" s="5" t="s">
        <v>198</v>
      </c>
      <c r="E90" s="5" t="s">
        <v>16</v>
      </c>
      <c r="F90" s="52"/>
    </row>
    <row r="91" spans="1:6" ht="28.5" customHeight="1">
      <c r="A91" s="5">
        <v>88</v>
      </c>
      <c r="B91" s="5" t="s">
        <v>12</v>
      </c>
      <c r="C91" s="5" t="s">
        <v>598</v>
      </c>
      <c r="D91" s="5" t="s">
        <v>199</v>
      </c>
      <c r="E91" s="5" t="s">
        <v>16</v>
      </c>
      <c r="F91" s="52"/>
    </row>
    <row r="92" spans="1:6" ht="28.5" customHeight="1">
      <c r="A92" s="5">
        <v>89</v>
      </c>
      <c r="B92" s="5" t="s">
        <v>12</v>
      </c>
      <c r="C92" s="5" t="s">
        <v>200</v>
      </c>
      <c r="D92" s="5" t="s">
        <v>201</v>
      </c>
      <c r="E92" s="5" t="s">
        <v>16</v>
      </c>
      <c r="F92" s="52"/>
    </row>
    <row r="93" spans="1:6" ht="28.5" customHeight="1">
      <c r="A93" s="5">
        <v>90</v>
      </c>
      <c r="B93" s="5" t="s">
        <v>12</v>
      </c>
      <c r="C93" s="5" t="s">
        <v>584</v>
      </c>
      <c r="D93" s="5" t="s">
        <v>585</v>
      </c>
      <c r="E93" s="5" t="s">
        <v>16</v>
      </c>
      <c r="F93" s="52"/>
    </row>
    <row r="94" spans="1:6" ht="28.5" customHeight="1">
      <c r="A94" s="5">
        <v>91</v>
      </c>
      <c r="B94" s="5" t="s">
        <v>12</v>
      </c>
      <c r="C94" s="5" t="s">
        <v>586</v>
      </c>
      <c r="D94" s="5" t="s">
        <v>587</v>
      </c>
      <c r="E94" s="5" t="s">
        <v>16</v>
      </c>
      <c r="F94" s="52"/>
    </row>
    <row r="95" spans="1:6" ht="28.5" customHeight="1">
      <c r="A95" s="5">
        <v>92</v>
      </c>
      <c r="B95" s="5" t="s">
        <v>6</v>
      </c>
      <c r="C95" s="15" t="s">
        <v>599</v>
      </c>
      <c r="D95" s="5" t="s">
        <v>202</v>
      </c>
      <c r="E95" s="5" t="s">
        <v>16</v>
      </c>
      <c r="F95" s="52"/>
    </row>
    <row r="96" spans="1:6" ht="28.5" customHeight="1">
      <c r="A96" s="5">
        <v>93</v>
      </c>
      <c r="B96" s="5" t="s">
        <v>27</v>
      </c>
      <c r="C96" s="5" t="s">
        <v>203</v>
      </c>
      <c r="D96" s="5" t="s">
        <v>204</v>
      </c>
      <c r="E96" s="5" t="s">
        <v>16</v>
      </c>
      <c r="F96" s="52"/>
    </row>
    <row r="97" spans="1:6" ht="28.5" customHeight="1">
      <c r="A97" s="5">
        <v>94</v>
      </c>
      <c r="B97" s="5" t="s">
        <v>6</v>
      </c>
      <c r="C97" s="5" t="s">
        <v>205</v>
      </c>
      <c r="D97" s="5" t="s">
        <v>206</v>
      </c>
      <c r="E97" s="5" t="s">
        <v>16</v>
      </c>
      <c r="F97" s="52"/>
    </row>
    <row r="98" spans="1:6" ht="28.5" customHeight="1">
      <c r="A98" s="5">
        <v>95</v>
      </c>
      <c r="B98" s="5" t="s">
        <v>6</v>
      </c>
      <c r="C98" s="5" t="s">
        <v>588</v>
      </c>
      <c r="D98" s="5" t="s">
        <v>589</v>
      </c>
      <c r="E98" s="5" t="s">
        <v>16</v>
      </c>
      <c r="F98" s="52"/>
    </row>
    <row r="99" spans="1:6" ht="28.5" customHeight="1">
      <c r="A99" s="5">
        <v>96</v>
      </c>
      <c r="B99" s="5" t="s">
        <v>6</v>
      </c>
      <c r="C99" s="5" t="s">
        <v>590</v>
      </c>
      <c r="D99" s="5" t="s">
        <v>591</v>
      </c>
      <c r="E99" s="5" t="s">
        <v>16</v>
      </c>
      <c r="F99" s="52"/>
    </row>
    <row r="100" spans="1:6" ht="28.5" customHeight="1">
      <c r="A100" s="5">
        <v>97</v>
      </c>
      <c r="B100" s="5" t="s">
        <v>6</v>
      </c>
      <c r="C100" s="5" t="s">
        <v>592</v>
      </c>
      <c r="D100" s="5" t="s">
        <v>591</v>
      </c>
      <c r="E100" s="5" t="s">
        <v>16</v>
      </c>
      <c r="F100" s="53"/>
    </row>
    <row r="101" spans="1:6" ht="28.5" customHeight="1">
      <c r="A101" s="5">
        <v>98</v>
      </c>
      <c r="B101" s="5" t="s">
        <v>27</v>
      </c>
      <c r="C101" s="5" t="s">
        <v>215</v>
      </c>
      <c r="D101" s="5" t="s">
        <v>216</v>
      </c>
      <c r="E101" s="5" t="s">
        <v>16</v>
      </c>
      <c r="F101" s="51" t="s">
        <v>214</v>
      </c>
    </row>
    <row r="102" spans="1:6" ht="28.5" customHeight="1">
      <c r="A102" s="5">
        <v>99</v>
      </c>
      <c r="B102" s="5" t="s">
        <v>13</v>
      </c>
      <c r="C102" s="5" t="s">
        <v>217</v>
      </c>
      <c r="D102" s="5" t="s">
        <v>216</v>
      </c>
      <c r="E102" s="5" t="s">
        <v>16</v>
      </c>
      <c r="F102" s="52"/>
    </row>
    <row r="103" spans="1:6" ht="28.5" customHeight="1">
      <c r="A103" s="5">
        <v>100</v>
      </c>
      <c r="B103" s="5" t="s">
        <v>6</v>
      </c>
      <c r="C103" s="5" t="s">
        <v>218</v>
      </c>
      <c r="D103" s="5" t="s">
        <v>216</v>
      </c>
      <c r="E103" s="5" t="s">
        <v>16</v>
      </c>
      <c r="F103" s="52"/>
    </row>
    <row r="104" spans="1:6" ht="28.5" customHeight="1">
      <c r="A104" s="5">
        <v>101</v>
      </c>
      <c r="B104" s="5" t="s">
        <v>27</v>
      </c>
      <c r="C104" s="5" t="s">
        <v>219</v>
      </c>
      <c r="D104" s="5" t="s">
        <v>220</v>
      </c>
      <c r="E104" s="5" t="s">
        <v>16</v>
      </c>
      <c r="F104" s="52"/>
    </row>
    <row r="105" spans="1:6" ht="28.5" customHeight="1">
      <c r="A105" s="5">
        <v>102</v>
      </c>
      <c r="B105" s="5" t="s">
        <v>12</v>
      </c>
      <c r="C105" s="5" t="s">
        <v>221</v>
      </c>
      <c r="D105" s="5" t="s">
        <v>222</v>
      </c>
      <c r="E105" s="5" t="s">
        <v>16</v>
      </c>
      <c r="F105" s="52"/>
    </row>
    <row r="106" spans="1:6" ht="28.5" customHeight="1">
      <c r="A106" s="5">
        <v>103</v>
      </c>
      <c r="B106" s="5" t="s">
        <v>12</v>
      </c>
      <c r="C106" s="5" t="s">
        <v>221</v>
      </c>
      <c r="D106" s="5" t="s">
        <v>223</v>
      </c>
      <c r="E106" s="5" t="s">
        <v>16</v>
      </c>
      <c r="F106" s="52"/>
    </row>
    <row r="107" spans="1:6" ht="28.5" customHeight="1">
      <c r="A107" s="5">
        <v>104</v>
      </c>
      <c r="B107" s="5" t="s">
        <v>12</v>
      </c>
      <c r="C107" s="5" t="s">
        <v>224</v>
      </c>
      <c r="D107" s="5" t="s">
        <v>225</v>
      </c>
      <c r="E107" s="5" t="s">
        <v>16</v>
      </c>
      <c r="F107" s="52"/>
    </row>
    <row r="108" spans="1:6" ht="28.5" customHeight="1">
      <c r="A108" s="5">
        <v>105</v>
      </c>
      <c r="B108" s="5" t="s">
        <v>27</v>
      </c>
      <c r="C108" s="5" t="s">
        <v>226</v>
      </c>
      <c r="D108" s="5" t="s">
        <v>227</v>
      </c>
      <c r="E108" s="5" t="s">
        <v>16</v>
      </c>
      <c r="F108" s="52"/>
    </row>
    <row r="109" spans="1:6" ht="28.5" customHeight="1">
      <c r="A109" s="5">
        <v>106</v>
      </c>
      <c r="B109" s="5" t="s">
        <v>27</v>
      </c>
      <c r="C109" s="5" t="s">
        <v>228</v>
      </c>
      <c r="D109" s="5" t="s">
        <v>229</v>
      </c>
      <c r="E109" s="5" t="s">
        <v>16</v>
      </c>
      <c r="F109" s="53"/>
    </row>
    <row r="110" spans="1:6" ht="28.5" customHeight="1">
      <c r="A110" s="5">
        <v>107</v>
      </c>
      <c r="B110" s="5" t="s">
        <v>27</v>
      </c>
      <c r="C110" s="5" t="s">
        <v>230</v>
      </c>
      <c r="D110" s="5" t="s">
        <v>231</v>
      </c>
      <c r="E110" s="5" t="s">
        <v>16</v>
      </c>
      <c r="F110" s="52" t="s">
        <v>600</v>
      </c>
    </row>
    <row r="111" spans="1:6" ht="28.5" customHeight="1">
      <c r="A111" s="5">
        <v>108</v>
      </c>
      <c r="B111" s="5" t="s">
        <v>27</v>
      </c>
      <c r="C111" s="5" t="s">
        <v>232</v>
      </c>
      <c r="D111" s="5" t="s">
        <v>233</v>
      </c>
      <c r="E111" s="5" t="s">
        <v>16</v>
      </c>
      <c r="F111" s="52"/>
    </row>
    <row r="112" spans="1:6" ht="28.5" customHeight="1">
      <c r="A112" s="5">
        <v>109</v>
      </c>
      <c r="B112" s="5" t="s">
        <v>27</v>
      </c>
      <c r="C112" s="5" t="s">
        <v>232</v>
      </c>
      <c r="D112" s="5" t="s">
        <v>234</v>
      </c>
      <c r="E112" s="5" t="s">
        <v>16</v>
      </c>
      <c r="F112" s="52"/>
    </row>
    <row r="113" spans="1:7" ht="27" customHeight="1">
      <c r="A113" s="5">
        <v>110</v>
      </c>
      <c r="B113" s="5" t="s">
        <v>6</v>
      </c>
      <c r="C113" s="5" t="s">
        <v>490</v>
      </c>
      <c r="D113" s="5" t="s">
        <v>491</v>
      </c>
      <c r="E113" s="5" t="s">
        <v>16</v>
      </c>
      <c r="F113" s="52"/>
      <c r="G113" s="11" t="s">
        <v>13</v>
      </c>
    </row>
    <row r="114" spans="1:7" ht="27" customHeight="1">
      <c r="A114" s="5">
        <v>111</v>
      </c>
      <c r="B114" s="5" t="s">
        <v>6</v>
      </c>
      <c r="C114" s="5" t="s">
        <v>490</v>
      </c>
      <c r="D114" s="5" t="s">
        <v>492</v>
      </c>
      <c r="E114" s="5" t="s">
        <v>16</v>
      </c>
      <c r="F114" s="52"/>
      <c r="G114" s="11" t="s">
        <v>426</v>
      </c>
    </row>
    <row r="115" spans="1:7" ht="27" customHeight="1">
      <c r="A115" s="5">
        <v>112</v>
      </c>
      <c r="B115" s="5" t="s">
        <v>27</v>
      </c>
      <c r="C115" s="5" t="s">
        <v>493</v>
      </c>
      <c r="D115" s="5" t="s">
        <v>494</v>
      </c>
      <c r="E115" s="5" t="s">
        <v>16</v>
      </c>
      <c r="F115" s="53"/>
      <c r="G115" s="11" t="s">
        <v>6</v>
      </c>
    </row>
    <row r="116" spans="1:6" ht="28.5" customHeight="1">
      <c r="A116" s="5">
        <v>113</v>
      </c>
      <c r="B116" s="5" t="s">
        <v>27</v>
      </c>
      <c r="C116" s="5" t="s">
        <v>243</v>
      </c>
      <c r="D116" s="5" t="s">
        <v>244</v>
      </c>
      <c r="E116" s="5" t="s">
        <v>16</v>
      </c>
      <c r="F116" s="57" t="s">
        <v>509</v>
      </c>
    </row>
    <row r="117" spans="1:6" ht="28.5" customHeight="1">
      <c r="A117" s="5">
        <v>114</v>
      </c>
      <c r="B117" s="5" t="s">
        <v>27</v>
      </c>
      <c r="C117" s="5" t="s">
        <v>175</v>
      </c>
      <c r="D117" s="5" t="s">
        <v>605</v>
      </c>
      <c r="E117" s="5" t="s">
        <v>16</v>
      </c>
      <c r="F117" s="58"/>
    </row>
    <row r="118" spans="1:7" ht="27" customHeight="1">
      <c r="A118" s="5">
        <v>115</v>
      </c>
      <c r="B118" s="5" t="s">
        <v>6</v>
      </c>
      <c r="C118" s="5" t="s">
        <v>490</v>
      </c>
      <c r="D118" s="5" t="s">
        <v>506</v>
      </c>
      <c r="E118" s="5" t="s">
        <v>16</v>
      </c>
      <c r="F118" s="58"/>
      <c r="G118" s="11" t="s">
        <v>13</v>
      </c>
    </row>
    <row r="119" spans="1:7" ht="27" customHeight="1">
      <c r="A119" s="5">
        <v>116</v>
      </c>
      <c r="B119" s="5" t="s">
        <v>6</v>
      </c>
      <c r="C119" s="5" t="s">
        <v>490</v>
      </c>
      <c r="D119" s="5" t="s">
        <v>507</v>
      </c>
      <c r="E119" s="5" t="s">
        <v>16</v>
      </c>
      <c r="F119" s="58"/>
      <c r="G119" s="11" t="s">
        <v>426</v>
      </c>
    </row>
    <row r="120" spans="1:7" ht="27" customHeight="1">
      <c r="A120" s="5">
        <v>117</v>
      </c>
      <c r="B120" s="5" t="s">
        <v>6</v>
      </c>
      <c r="C120" s="5" t="s">
        <v>490</v>
      </c>
      <c r="D120" s="5" t="s">
        <v>508</v>
      </c>
      <c r="E120" s="5" t="s">
        <v>16</v>
      </c>
      <c r="F120" s="59"/>
      <c r="G120" s="11" t="s">
        <v>6</v>
      </c>
    </row>
    <row r="121" spans="1:6" ht="28.5" customHeight="1">
      <c r="A121" s="5">
        <v>118</v>
      </c>
      <c r="B121" s="5" t="s">
        <v>248</v>
      </c>
      <c r="C121" s="5" t="s">
        <v>249</v>
      </c>
      <c r="D121" s="5" t="s">
        <v>250</v>
      </c>
      <c r="E121" s="5" t="s">
        <v>16</v>
      </c>
      <c r="F121" s="51" t="s">
        <v>275</v>
      </c>
    </row>
    <row r="122" spans="1:6" ht="28.5" customHeight="1">
      <c r="A122" s="5">
        <v>119</v>
      </c>
      <c r="B122" s="5" t="s">
        <v>248</v>
      </c>
      <c r="C122" s="5" t="s">
        <v>251</v>
      </c>
      <c r="D122" s="5" t="s">
        <v>252</v>
      </c>
      <c r="E122" s="5" t="s">
        <v>16</v>
      </c>
      <c r="F122" s="52"/>
    </row>
    <row r="123" spans="1:6" ht="28.5" customHeight="1">
      <c r="A123" s="5">
        <v>120</v>
      </c>
      <c r="B123" s="5" t="s">
        <v>248</v>
      </c>
      <c r="C123" s="5" t="s">
        <v>253</v>
      </c>
      <c r="D123" s="5" t="s">
        <v>250</v>
      </c>
      <c r="E123" s="5" t="s">
        <v>16</v>
      </c>
      <c r="F123" s="52"/>
    </row>
    <row r="124" spans="1:6" ht="28.5" customHeight="1">
      <c r="A124" s="5">
        <v>121</v>
      </c>
      <c r="B124" s="5" t="s">
        <v>12</v>
      </c>
      <c r="C124" s="5" t="s">
        <v>254</v>
      </c>
      <c r="D124" s="5" t="s">
        <v>250</v>
      </c>
      <c r="E124" s="5" t="s">
        <v>16</v>
      </c>
      <c r="F124" s="52"/>
    </row>
    <row r="125" spans="1:6" ht="28.5" customHeight="1">
      <c r="A125" s="5">
        <v>122</v>
      </c>
      <c r="B125" s="5" t="s">
        <v>13</v>
      </c>
      <c r="C125" s="5" t="s">
        <v>255</v>
      </c>
      <c r="D125" s="5" t="s">
        <v>250</v>
      </c>
      <c r="E125" s="5" t="s">
        <v>16</v>
      </c>
      <c r="F125" s="52"/>
    </row>
    <row r="126" spans="1:6" ht="28.5" customHeight="1">
      <c r="A126" s="5">
        <v>123</v>
      </c>
      <c r="B126" s="5" t="s">
        <v>6</v>
      </c>
      <c r="C126" s="5" t="s">
        <v>256</v>
      </c>
      <c r="D126" s="5" t="s">
        <v>257</v>
      </c>
      <c r="E126" s="5" t="s">
        <v>16</v>
      </c>
      <c r="F126" s="52"/>
    </row>
    <row r="127" spans="1:6" ht="28.5" customHeight="1">
      <c r="A127" s="5">
        <v>124</v>
      </c>
      <c r="B127" s="5" t="s">
        <v>6</v>
      </c>
      <c r="C127" s="5" t="s">
        <v>258</v>
      </c>
      <c r="D127" s="5" t="s">
        <v>259</v>
      </c>
      <c r="E127" s="5" t="s">
        <v>16</v>
      </c>
      <c r="F127" s="52"/>
    </row>
    <row r="128" spans="1:6" ht="28.5" customHeight="1">
      <c r="A128" s="5">
        <v>125</v>
      </c>
      <c r="B128" s="5" t="s">
        <v>248</v>
      </c>
      <c r="C128" s="5" t="s">
        <v>249</v>
      </c>
      <c r="D128" s="5" t="s">
        <v>260</v>
      </c>
      <c r="E128" s="5" t="s">
        <v>16</v>
      </c>
      <c r="F128" s="52"/>
    </row>
    <row r="129" spans="1:6" ht="28.5" customHeight="1">
      <c r="A129" s="5">
        <v>126</v>
      </c>
      <c r="B129" s="5" t="s">
        <v>6</v>
      </c>
      <c r="C129" s="5" t="s">
        <v>256</v>
      </c>
      <c r="D129" s="5" t="s">
        <v>261</v>
      </c>
      <c r="E129" s="5" t="s">
        <v>16</v>
      </c>
      <c r="F129" s="52"/>
    </row>
    <row r="130" spans="1:6" ht="28.5" customHeight="1">
      <c r="A130" s="5">
        <v>127</v>
      </c>
      <c r="B130" s="5" t="s">
        <v>27</v>
      </c>
      <c r="C130" s="5" t="s">
        <v>262</v>
      </c>
      <c r="D130" s="5" t="s">
        <v>263</v>
      </c>
      <c r="E130" s="5" t="s">
        <v>16</v>
      </c>
      <c r="F130" s="52"/>
    </row>
    <row r="131" spans="1:6" ht="28.5" customHeight="1">
      <c r="A131" s="5">
        <v>128</v>
      </c>
      <c r="B131" s="5" t="s">
        <v>27</v>
      </c>
      <c r="C131" s="5" t="s">
        <v>264</v>
      </c>
      <c r="D131" s="5" t="s">
        <v>263</v>
      </c>
      <c r="E131" s="5" t="s">
        <v>16</v>
      </c>
      <c r="F131" s="52"/>
    </row>
    <row r="132" spans="1:6" ht="28.5" customHeight="1">
      <c r="A132" s="5">
        <v>129</v>
      </c>
      <c r="B132" s="5" t="s">
        <v>27</v>
      </c>
      <c r="C132" s="5" t="s">
        <v>265</v>
      </c>
      <c r="D132" s="5" t="s">
        <v>263</v>
      </c>
      <c r="E132" s="5" t="s">
        <v>16</v>
      </c>
      <c r="F132" s="52"/>
    </row>
    <row r="133" spans="1:6" ht="28.5" customHeight="1">
      <c r="A133" s="5">
        <v>130</v>
      </c>
      <c r="B133" s="5" t="s">
        <v>6</v>
      </c>
      <c r="C133" s="5" t="s">
        <v>266</v>
      </c>
      <c r="D133" s="5" t="s">
        <v>267</v>
      </c>
      <c r="E133" s="5" t="s">
        <v>16</v>
      </c>
      <c r="F133" s="52"/>
    </row>
    <row r="134" spans="1:6" ht="28.5" customHeight="1">
      <c r="A134" s="5">
        <v>131</v>
      </c>
      <c r="B134" s="5" t="s">
        <v>6</v>
      </c>
      <c r="C134" s="5" t="s">
        <v>268</v>
      </c>
      <c r="D134" s="5" t="s">
        <v>269</v>
      </c>
      <c r="E134" s="5" t="s">
        <v>16</v>
      </c>
      <c r="F134" s="52"/>
    </row>
    <row r="135" spans="1:6" ht="28.5" customHeight="1">
      <c r="A135" s="5">
        <v>132</v>
      </c>
      <c r="B135" s="5" t="s">
        <v>27</v>
      </c>
      <c r="C135" s="5" t="s">
        <v>270</v>
      </c>
      <c r="D135" s="5" t="s">
        <v>271</v>
      </c>
      <c r="E135" s="5" t="s">
        <v>16</v>
      </c>
      <c r="F135" s="52"/>
    </row>
    <row r="136" spans="1:6" ht="28.5" customHeight="1">
      <c r="A136" s="5">
        <v>133</v>
      </c>
      <c r="B136" s="5" t="s">
        <v>27</v>
      </c>
      <c r="C136" s="5" t="s">
        <v>272</v>
      </c>
      <c r="D136" s="5" t="s">
        <v>271</v>
      </c>
      <c r="E136" s="5" t="s">
        <v>16</v>
      </c>
      <c r="F136" s="52"/>
    </row>
    <row r="137" spans="1:6" ht="28.5" customHeight="1">
      <c r="A137" s="5">
        <v>134</v>
      </c>
      <c r="B137" s="5" t="s">
        <v>27</v>
      </c>
      <c r="C137" s="5" t="s">
        <v>273</v>
      </c>
      <c r="D137" s="5" t="s">
        <v>271</v>
      </c>
      <c r="E137" s="5" t="s">
        <v>16</v>
      </c>
      <c r="F137" s="52"/>
    </row>
    <row r="138" spans="1:6" ht="28.5" customHeight="1">
      <c r="A138" s="5">
        <v>135</v>
      </c>
      <c r="B138" s="5" t="s">
        <v>27</v>
      </c>
      <c r="C138" s="5" t="s">
        <v>274</v>
      </c>
      <c r="D138" s="5" t="s">
        <v>271</v>
      </c>
      <c r="E138" s="5" t="s">
        <v>16</v>
      </c>
      <c r="F138" s="52"/>
    </row>
    <row r="139" spans="1:7" ht="27" customHeight="1">
      <c r="A139" s="5">
        <v>136</v>
      </c>
      <c r="B139" s="5" t="s">
        <v>6</v>
      </c>
      <c r="C139" s="5" t="s">
        <v>280</v>
      </c>
      <c r="D139" s="13" t="s">
        <v>514</v>
      </c>
      <c r="E139" s="5" t="s">
        <v>16</v>
      </c>
      <c r="F139" s="52"/>
      <c r="G139" s="11" t="s">
        <v>13</v>
      </c>
    </row>
    <row r="140" spans="1:7" ht="27" customHeight="1">
      <c r="A140" s="5">
        <v>137</v>
      </c>
      <c r="B140" s="5" t="s">
        <v>6</v>
      </c>
      <c r="C140" s="5" t="s">
        <v>490</v>
      </c>
      <c r="D140" s="5" t="s">
        <v>515</v>
      </c>
      <c r="E140" s="5" t="s">
        <v>16</v>
      </c>
      <c r="F140" s="52"/>
      <c r="G140" s="11" t="s">
        <v>14</v>
      </c>
    </row>
    <row r="141" spans="1:7" ht="27" customHeight="1">
      <c r="A141" s="5">
        <v>138</v>
      </c>
      <c r="B141" s="5" t="s">
        <v>6</v>
      </c>
      <c r="C141" s="5" t="s">
        <v>490</v>
      </c>
      <c r="D141" s="5" t="s">
        <v>516</v>
      </c>
      <c r="E141" s="5" t="s">
        <v>16</v>
      </c>
      <c r="F141" s="52"/>
      <c r="G141" s="11" t="s">
        <v>6</v>
      </c>
    </row>
    <row r="142" spans="1:6" ht="27" customHeight="1">
      <c r="A142" s="5">
        <v>139</v>
      </c>
      <c r="B142" s="5" t="s">
        <v>6</v>
      </c>
      <c r="C142" s="5" t="s">
        <v>490</v>
      </c>
      <c r="D142" s="13" t="s">
        <v>517</v>
      </c>
      <c r="E142" s="5" t="s">
        <v>16</v>
      </c>
      <c r="F142" s="52"/>
    </row>
    <row r="143" spans="1:7" ht="27" customHeight="1">
      <c r="A143" s="5">
        <v>140</v>
      </c>
      <c r="B143" s="5" t="s">
        <v>12</v>
      </c>
      <c r="C143" s="5" t="s">
        <v>28</v>
      </c>
      <c r="D143" s="5" t="s">
        <v>518</v>
      </c>
      <c r="E143" s="5" t="s">
        <v>16</v>
      </c>
      <c r="F143" s="53"/>
      <c r="G143" s="11" t="s">
        <v>16</v>
      </c>
    </row>
    <row r="144" spans="1:6" ht="28.5" customHeight="1">
      <c r="A144" s="5">
        <v>141</v>
      </c>
      <c r="B144" s="5" t="s">
        <v>27</v>
      </c>
      <c r="C144" s="5" t="s">
        <v>276</v>
      </c>
      <c r="D144" s="5" t="s">
        <v>277</v>
      </c>
      <c r="E144" s="5" t="s">
        <v>16</v>
      </c>
      <c r="F144" s="17" t="s">
        <v>285</v>
      </c>
    </row>
    <row r="145" spans="1:6" ht="28.5" customHeight="1">
      <c r="A145" s="5">
        <v>142</v>
      </c>
      <c r="B145" s="5" t="s">
        <v>27</v>
      </c>
      <c r="C145" s="5" t="s">
        <v>276</v>
      </c>
      <c r="D145" s="5" t="s">
        <v>278</v>
      </c>
      <c r="E145" s="5" t="s">
        <v>16</v>
      </c>
      <c r="F145" s="51" t="s">
        <v>285</v>
      </c>
    </row>
    <row r="146" spans="1:6" ht="28.5" customHeight="1">
      <c r="A146" s="5">
        <v>143</v>
      </c>
      <c r="B146" s="5" t="s">
        <v>27</v>
      </c>
      <c r="C146" s="5" t="s">
        <v>279</v>
      </c>
      <c r="D146" s="5" t="s">
        <v>284</v>
      </c>
      <c r="E146" s="5" t="s">
        <v>16</v>
      </c>
      <c r="F146" s="52"/>
    </row>
    <row r="147" spans="1:6" ht="28.5" customHeight="1">
      <c r="A147" s="5">
        <v>144</v>
      </c>
      <c r="B147" s="22" t="s">
        <v>27</v>
      </c>
      <c r="C147" s="22" t="s">
        <v>668</v>
      </c>
      <c r="D147" s="22" t="s">
        <v>669</v>
      </c>
      <c r="E147" s="22" t="s">
        <v>16</v>
      </c>
      <c r="F147" s="52"/>
    </row>
    <row r="148" spans="1:6" ht="28.5" customHeight="1">
      <c r="A148" s="5">
        <v>145</v>
      </c>
      <c r="B148" s="22" t="s">
        <v>12</v>
      </c>
      <c r="C148" s="22" t="s">
        <v>670</v>
      </c>
      <c r="D148" s="22" t="s">
        <v>671</v>
      </c>
      <c r="E148" s="22" t="s">
        <v>16</v>
      </c>
      <c r="F148" s="52"/>
    </row>
    <row r="149" spans="1:6" ht="28.5" customHeight="1">
      <c r="A149" s="5">
        <v>146</v>
      </c>
      <c r="B149" s="22" t="s">
        <v>6</v>
      </c>
      <c r="C149" s="22" t="s">
        <v>280</v>
      </c>
      <c r="D149" s="22" t="s">
        <v>672</v>
      </c>
      <c r="E149" s="22" t="s">
        <v>16</v>
      </c>
      <c r="F149" s="52"/>
    </row>
    <row r="150" spans="1:6" ht="28.5" customHeight="1">
      <c r="A150" s="5">
        <v>147</v>
      </c>
      <c r="B150" s="22" t="s">
        <v>13</v>
      </c>
      <c r="C150" s="22" t="s">
        <v>281</v>
      </c>
      <c r="D150" s="22" t="s">
        <v>282</v>
      </c>
      <c r="E150" s="22" t="s">
        <v>16</v>
      </c>
      <c r="F150" s="52"/>
    </row>
    <row r="151" spans="1:6" ht="28.5" customHeight="1">
      <c r="A151" s="5">
        <v>148</v>
      </c>
      <c r="B151" s="22" t="s">
        <v>27</v>
      </c>
      <c r="C151" s="22" t="s">
        <v>28</v>
      </c>
      <c r="D151" s="22" t="s">
        <v>283</v>
      </c>
      <c r="E151" s="22" t="s">
        <v>16</v>
      </c>
      <c r="F151" s="52"/>
    </row>
    <row r="152" spans="1:6" ht="28.5" customHeight="1">
      <c r="A152" s="5">
        <v>149</v>
      </c>
      <c r="B152" s="22" t="s">
        <v>6</v>
      </c>
      <c r="C152" s="22" t="s">
        <v>429</v>
      </c>
      <c r="D152" s="22" t="s">
        <v>635</v>
      </c>
      <c r="E152" s="22" t="s">
        <v>16</v>
      </c>
      <c r="F152" s="52"/>
    </row>
    <row r="153" spans="1:6" ht="28.5" customHeight="1">
      <c r="A153" s="5">
        <v>150</v>
      </c>
      <c r="B153" s="22" t="s">
        <v>6</v>
      </c>
      <c r="C153" s="22" t="s">
        <v>429</v>
      </c>
      <c r="D153" s="22" t="s">
        <v>636</v>
      </c>
      <c r="E153" s="22" t="s">
        <v>16</v>
      </c>
      <c r="F153" s="52"/>
    </row>
    <row r="154" spans="1:6" ht="28.5" customHeight="1">
      <c r="A154" s="5">
        <v>151</v>
      </c>
      <c r="B154" s="22" t="s">
        <v>6</v>
      </c>
      <c r="C154" s="22" t="s">
        <v>673</v>
      </c>
      <c r="D154" s="22" t="s">
        <v>637</v>
      </c>
      <c r="E154" s="22" t="s">
        <v>16</v>
      </c>
      <c r="F154" s="52"/>
    </row>
    <row r="155" spans="1:6" ht="28.5" customHeight="1">
      <c r="A155" s="5">
        <v>152</v>
      </c>
      <c r="B155" s="22" t="s">
        <v>6</v>
      </c>
      <c r="C155" s="22" t="s">
        <v>638</v>
      </c>
      <c r="D155" s="22" t="s">
        <v>639</v>
      </c>
      <c r="E155" s="22" t="s">
        <v>16</v>
      </c>
      <c r="F155" s="53"/>
    </row>
    <row r="156" spans="1:6" ht="28.5" customHeight="1">
      <c r="A156" s="5">
        <v>153</v>
      </c>
      <c r="B156" s="5" t="s">
        <v>13</v>
      </c>
      <c r="C156" s="5" t="s">
        <v>295</v>
      </c>
      <c r="D156" s="16" t="s">
        <v>296</v>
      </c>
      <c r="E156" s="5" t="s">
        <v>16</v>
      </c>
      <c r="F156" s="51" t="s">
        <v>294</v>
      </c>
    </row>
    <row r="157" spans="1:6" ht="28.5" customHeight="1">
      <c r="A157" s="5">
        <v>154</v>
      </c>
      <c r="B157" s="5" t="s">
        <v>13</v>
      </c>
      <c r="C157" s="5" t="s">
        <v>297</v>
      </c>
      <c r="D157" s="16" t="s">
        <v>298</v>
      </c>
      <c r="E157" s="5" t="s">
        <v>16</v>
      </c>
      <c r="F157" s="52"/>
    </row>
    <row r="158" spans="1:6" ht="28.5" customHeight="1">
      <c r="A158" s="5">
        <v>155</v>
      </c>
      <c r="B158" s="5" t="s">
        <v>13</v>
      </c>
      <c r="C158" s="5" t="s">
        <v>299</v>
      </c>
      <c r="D158" s="16" t="s">
        <v>300</v>
      </c>
      <c r="E158" s="5" t="s">
        <v>16</v>
      </c>
      <c r="F158" s="52"/>
    </row>
    <row r="159" spans="1:6" ht="28.5" customHeight="1">
      <c r="A159" s="5">
        <v>156</v>
      </c>
      <c r="B159" s="5" t="s">
        <v>13</v>
      </c>
      <c r="C159" s="5" t="s">
        <v>301</v>
      </c>
      <c r="D159" s="16" t="s">
        <v>302</v>
      </c>
      <c r="E159" s="5" t="s">
        <v>16</v>
      </c>
      <c r="F159" s="52"/>
    </row>
    <row r="160" spans="1:6" ht="28.5" customHeight="1">
      <c r="A160" s="5">
        <v>157</v>
      </c>
      <c r="B160" s="5" t="s">
        <v>13</v>
      </c>
      <c r="C160" s="5" t="s">
        <v>303</v>
      </c>
      <c r="D160" s="16" t="s">
        <v>304</v>
      </c>
      <c r="E160" s="5" t="s">
        <v>16</v>
      </c>
      <c r="F160" s="52"/>
    </row>
    <row r="161" spans="1:6" ht="28.5" customHeight="1">
      <c r="A161" s="5">
        <v>158</v>
      </c>
      <c r="B161" s="5" t="s">
        <v>6</v>
      </c>
      <c r="C161" s="5" t="s">
        <v>305</v>
      </c>
      <c r="D161" s="16" t="s">
        <v>304</v>
      </c>
      <c r="E161" s="5" t="s">
        <v>16</v>
      </c>
      <c r="F161" s="52"/>
    </row>
    <row r="162" spans="1:6" ht="28.5" customHeight="1">
      <c r="A162" s="5">
        <v>159</v>
      </c>
      <c r="B162" s="5" t="s">
        <v>13</v>
      </c>
      <c r="C162" s="5" t="s">
        <v>306</v>
      </c>
      <c r="D162" s="16" t="s">
        <v>307</v>
      </c>
      <c r="E162" s="5" t="s">
        <v>16</v>
      </c>
      <c r="F162" s="52"/>
    </row>
    <row r="163" spans="1:6" ht="28.5" customHeight="1">
      <c r="A163" s="5">
        <v>160</v>
      </c>
      <c r="B163" s="5" t="s">
        <v>6</v>
      </c>
      <c r="C163" s="5" t="s">
        <v>308</v>
      </c>
      <c r="D163" s="16" t="s">
        <v>309</v>
      </c>
      <c r="E163" s="5" t="s">
        <v>16</v>
      </c>
      <c r="F163" s="52"/>
    </row>
    <row r="164" spans="1:6" ht="28.5" customHeight="1">
      <c r="A164" s="5">
        <v>161</v>
      </c>
      <c r="B164" s="5" t="s">
        <v>12</v>
      </c>
      <c r="C164" s="5" t="s">
        <v>310</v>
      </c>
      <c r="D164" s="16" t="s">
        <v>311</v>
      </c>
      <c r="E164" s="5" t="s">
        <v>16</v>
      </c>
      <c r="F164" s="52"/>
    </row>
    <row r="165" spans="1:6" ht="28.5" customHeight="1">
      <c r="A165" s="5">
        <v>162</v>
      </c>
      <c r="B165" s="5" t="s">
        <v>12</v>
      </c>
      <c r="C165" s="5" t="s">
        <v>312</v>
      </c>
      <c r="D165" s="16" t="s">
        <v>309</v>
      </c>
      <c r="E165" s="5" t="s">
        <v>16</v>
      </c>
      <c r="F165" s="52"/>
    </row>
    <row r="166" spans="1:6" ht="28.5" customHeight="1">
      <c r="A166" s="5">
        <v>163</v>
      </c>
      <c r="B166" s="5" t="s">
        <v>12</v>
      </c>
      <c r="C166" s="5" t="s">
        <v>313</v>
      </c>
      <c r="D166" s="16" t="s">
        <v>314</v>
      </c>
      <c r="E166" s="5" t="s">
        <v>16</v>
      </c>
      <c r="F166" s="52"/>
    </row>
    <row r="167" spans="1:6" ht="28.5" customHeight="1">
      <c r="A167" s="5">
        <v>164</v>
      </c>
      <c r="B167" s="5" t="s">
        <v>12</v>
      </c>
      <c r="C167" s="5" t="s">
        <v>315</v>
      </c>
      <c r="D167" s="16" t="s">
        <v>316</v>
      </c>
      <c r="E167" s="5" t="s">
        <v>16</v>
      </c>
      <c r="F167" s="52"/>
    </row>
    <row r="168" spans="1:6" ht="28.5" customHeight="1">
      <c r="A168" s="5">
        <v>165</v>
      </c>
      <c r="B168" s="5" t="s">
        <v>12</v>
      </c>
      <c r="C168" s="5" t="s">
        <v>317</v>
      </c>
      <c r="D168" s="16" t="s">
        <v>309</v>
      </c>
      <c r="E168" s="5" t="s">
        <v>16</v>
      </c>
      <c r="F168" s="52"/>
    </row>
    <row r="169" spans="1:6" ht="28.5" customHeight="1">
      <c r="A169" s="5">
        <v>166</v>
      </c>
      <c r="B169" s="5" t="s">
        <v>27</v>
      </c>
      <c r="C169" s="5" t="s">
        <v>318</v>
      </c>
      <c r="D169" s="16" t="s">
        <v>319</v>
      </c>
      <c r="E169" s="5" t="s">
        <v>16</v>
      </c>
      <c r="F169" s="52"/>
    </row>
    <row r="170" spans="1:6" ht="28.5" customHeight="1">
      <c r="A170" s="5">
        <v>167</v>
      </c>
      <c r="B170" s="5" t="s">
        <v>27</v>
      </c>
      <c r="C170" s="5" t="s">
        <v>320</v>
      </c>
      <c r="D170" s="16" t="s">
        <v>314</v>
      </c>
      <c r="E170" s="5" t="s">
        <v>16</v>
      </c>
      <c r="F170" s="52"/>
    </row>
    <row r="171" spans="1:6" ht="28.5" customHeight="1">
      <c r="A171" s="5">
        <v>168</v>
      </c>
      <c r="B171" s="5" t="s">
        <v>27</v>
      </c>
      <c r="C171" s="5" t="s">
        <v>321</v>
      </c>
      <c r="D171" s="16" t="s">
        <v>316</v>
      </c>
      <c r="E171" s="5" t="s">
        <v>16</v>
      </c>
      <c r="F171" s="52"/>
    </row>
    <row r="172" spans="1:6" ht="28.5" customHeight="1">
      <c r="A172" s="5">
        <v>169</v>
      </c>
      <c r="B172" s="5" t="s">
        <v>27</v>
      </c>
      <c r="C172" s="5" t="s">
        <v>322</v>
      </c>
      <c r="D172" s="16" t="s">
        <v>323</v>
      </c>
      <c r="E172" s="5" t="s">
        <v>16</v>
      </c>
      <c r="F172" s="52"/>
    </row>
    <row r="173" spans="1:6" ht="28.5" customHeight="1">
      <c r="A173" s="5">
        <v>170</v>
      </c>
      <c r="B173" s="5" t="s">
        <v>6</v>
      </c>
      <c r="C173" s="5" t="s">
        <v>324</v>
      </c>
      <c r="D173" s="16" t="s">
        <v>323</v>
      </c>
      <c r="E173" s="5" t="s">
        <v>16</v>
      </c>
      <c r="F173" s="52"/>
    </row>
    <row r="174" spans="1:6" ht="28.5" customHeight="1">
      <c r="A174" s="5">
        <v>171</v>
      </c>
      <c r="B174" s="5" t="s">
        <v>27</v>
      </c>
      <c r="C174" s="5" t="s">
        <v>325</v>
      </c>
      <c r="D174" s="16" t="s">
        <v>326</v>
      </c>
      <c r="E174" s="5" t="s">
        <v>16</v>
      </c>
      <c r="F174" s="53"/>
    </row>
    <row r="175" spans="1:7" ht="27" customHeight="1">
      <c r="A175" s="5">
        <v>172</v>
      </c>
      <c r="B175" s="5" t="s">
        <v>6</v>
      </c>
      <c r="C175" s="13" t="s">
        <v>648</v>
      </c>
      <c r="D175" s="5" t="s">
        <v>649</v>
      </c>
      <c r="E175" s="5" t="s">
        <v>16</v>
      </c>
      <c r="F175" s="57" t="s">
        <v>523</v>
      </c>
      <c r="G175" s="11" t="s">
        <v>13</v>
      </c>
    </row>
    <row r="176" spans="1:7" ht="27">
      <c r="A176" s="5">
        <v>173</v>
      </c>
      <c r="B176" s="5" t="s">
        <v>6</v>
      </c>
      <c r="C176" s="13" t="s">
        <v>524</v>
      </c>
      <c r="D176" s="5" t="s">
        <v>330</v>
      </c>
      <c r="E176" s="5" t="s">
        <v>17</v>
      </c>
      <c r="F176" s="58"/>
      <c r="G176" s="11" t="s">
        <v>6</v>
      </c>
    </row>
    <row r="177" spans="1:6" ht="27">
      <c r="A177" s="5">
        <v>174</v>
      </c>
      <c r="B177" s="5" t="s">
        <v>27</v>
      </c>
      <c r="C177" s="13" t="s">
        <v>329</v>
      </c>
      <c r="D177" s="5" t="s">
        <v>330</v>
      </c>
      <c r="E177" s="5" t="s">
        <v>16</v>
      </c>
      <c r="F177" s="58"/>
    </row>
    <row r="178" spans="1:7" ht="27">
      <c r="A178" s="5">
        <v>175</v>
      </c>
      <c r="B178" s="5" t="s">
        <v>13</v>
      </c>
      <c r="C178" s="13" t="s">
        <v>331</v>
      </c>
      <c r="D178" s="5" t="s">
        <v>332</v>
      </c>
      <c r="E178" s="5" t="s">
        <v>16</v>
      </c>
      <c r="F178" s="58"/>
      <c r="G178" s="11" t="s">
        <v>16</v>
      </c>
    </row>
    <row r="179" spans="1:7" ht="27">
      <c r="A179" s="5">
        <v>176</v>
      </c>
      <c r="B179" s="5" t="s">
        <v>13</v>
      </c>
      <c r="C179" s="13" t="s">
        <v>333</v>
      </c>
      <c r="D179" s="5" t="s">
        <v>332</v>
      </c>
      <c r="E179" s="5" t="s">
        <v>16</v>
      </c>
      <c r="F179" s="58"/>
      <c r="G179" s="11" t="s">
        <v>17</v>
      </c>
    </row>
    <row r="180" spans="1:6" ht="27">
      <c r="A180" s="5">
        <v>177</v>
      </c>
      <c r="B180" s="5" t="s">
        <v>6</v>
      </c>
      <c r="C180" s="13" t="s">
        <v>525</v>
      </c>
      <c r="D180" s="5" t="s">
        <v>328</v>
      </c>
      <c r="E180" s="5" t="s">
        <v>16</v>
      </c>
      <c r="F180" s="58"/>
    </row>
    <row r="181" spans="1:6" ht="27">
      <c r="A181" s="5">
        <v>178</v>
      </c>
      <c r="B181" s="5" t="s">
        <v>6</v>
      </c>
      <c r="C181" s="13" t="s">
        <v>334</v>
      </c>
      <c r="D181" s="5" t="s">
        <v>335</v>
      </c>
      <c r="E181" s="5" t="s">
        <v>17</v>
      </c>
      <c r="F181" s="58"/>
    </row>
    <row r="182" spans="1:6" ht="27">
      <c r="A182" s="5">
        <v>179</v>
      </c>
      <c r="B182" s="5" t="s">
        <v>13</v>
      </c>
      <c r="C182" s="13" t="s">
        <v>336</v>
      </c>
      <c r="D182" s="5" t="s">
        <v>337</v>
      </c>
      <c r="E182" s="5" t="s">
        <v>16</v>
      </c>
      <c r="F182" s="58"/>
    </row>
    <row r="183" spans="1:6" ht="27">
      <c r="A183" s="5">
        <v>180</v>
      </c>
      <c r="B183" s="5" t="s">
        <v>6</v>
      </c>
      <c r="C183" s="13" t="s">
        <v>338</v>
      </c>
      <c r="D183" s="5" t="s">
        <v>339</v>
      </c>
      <c r="E183" s="5" t="s">
        <v>16</v>
      </c>
      <c r="F183" s="58"/>
    </row>
    <row r="184" spans="1:6" ht="27">
      <c r="A184" s="5">
        <v>181</v>
      </c>
      <c r="B184" s="5" t="s">
        <v>27</v>
      </c>
      <c r="C184" s="13" t="s">
        <v>340</v>
      </c>
      <c r="D184" s="5" t="s">
        <v>341</v>
      </c>
      <c r="E184" s="5" t="s">
        <v>16</v>
      </c>
      <c r="F184" s="58"/>
    </row>
    <row r="185" spans="1:6" ht="27">
      <c r="A185" s="5">
        <v>182</v>
      </c>
      <c r="B185" s="5" t="s">
        <v>6</v>
      </c>
      <c r="C185" s="13" t="s">
        <v>526</v>
      </c>
      <c r="D185" s="5" t="s">
        <v>527</v>
      </c>
      <c r="E185" s="5" t="s">
        <v>17</v>
      </c>
      <c r="F185" s="58"/>
    </row>
    <row r="186" spans="1:6" ht="27.75" customHeight="1">
      <c r="A186" s="5">
        <v>183</v>
      </c>
      <c r="B186" s="5" t="s">
        <v>6</v>
      </c>
      <c r="C186" s="5" t="s">
        <v>490</v>
      </c>
      <c r="D186" s="13" t="s">
        <v>528</v>
      </c>
      <c r="E186" s="5" t="s">
        <v>16</v>
      </c>
      <c r="F186" s="59"/>
    </row>
    <row r="187" spans="1:6" ht="28.5" customHeight="1">
      <c r="A187" s="5">
        <v>184</v>
      </c>
      <c r="B187" s="9" t="s">
        <v>27</v>
      </c>
      <c r="C187" s="9" t="s">
        <v>342</v>
      </c>
      <c r="D187" s="9" t="s">
        <v>343</v>
      </c>
      <c r="E187" s="9" t="s">
        <v>16</v>
      </c>
      <c r="F187" s="54" t="s">
        <v>364</v>
      </c>
    </row>
    <row r="188" spans="1:6" ht="28.5" customHeight="1">
      <c r="A188" s="5">
        <v>185</v>
      </c>
      <c r="B188" s="9" t="s">
        <v>13</v>
      </c>
      <c r="C188" s="9" t="s">
        <v>344</v>
      </c>
      <c r="D188" s="9" t="s">
        <v>345</v>
      </c>
      <c r="E188" s="9" t="s">
        <v>16</v>
      </c>
      <c r="F188" s="55"/>
    </row>
    <row r="189" spans="1:6" ht="28.5" customHeight="1">
      <c r="A189" s="5">
        <v>186</v>
      </c>
      <c r="B189" s="9" t="s">
        <v>27</v>
      </c>
      <c r="C189" s="9" t="s">
        <v>346</v>
      </c>
      <c r="D189" s="9" t="s">
        <v>347</v>
      </c>
      <c r="E189" s="9" t="s">
        <v>16</v>
      </c>
      <c r="F189" s="55"/>
    </row>
    <row r="190" spans="1:6" ht="28.5" customHeight="1">
      <c r="A190" s="5">
        <v>187</v>
      </c>
      <c r="B190" s="9" t="s">
        <v>27</v>
      </c>
      <c r="C190" s="9" t="s">
        <v>348</v>
      </c>
      <c r="D190" s="9" t="s">
        <v>569</v>
      </c>
      <c r="E190" s="9" t="s">
        <v>16</v>
      </c>
      <c r="F190" s="55"/>
    </row>
    <row r="191" spans="1:6" ht="28.5" customHeight="1">
      <c r="A191" s="5">
        <v>188</v>
      </c>
      <c r="B191" s="9" t="s">
        <v>12</v>
      </c>
      <c r="C191" s="9" t="s">
        <v>349</v>
      </c>
      <c r="D191" s="9" t="s">
        <v>570</v>
      </c>
      <c r="E191" s="9" t="s">
        <v>16</v>
      </c>
      <c r="F191" s="55"/>
    </row>
    <row r="192" spans="1:6" ht="28.5" customHeight="1">
      <c r="A192" s="5">
        <v>189</v>
      </c>
      <c r="B192" s="9" t="s">
        <v>27</v>
      </c>
      <c r="C192" s="9" t="s">
        <v>350</v>
      </c>
      <c r="D192" s="9" t="s">
        <v>351</v>
      </c>
      <c r="E192" s="9" t="s">
        <v>16</v>
      </c>
      <c r="F192" s="55"/>
    </row>
    <row r="193" spans="1:6" ht="28.5" customHeight="1">
      <c r="A193" s="5">
        <v>190</v>
      </c>
      <c r="B193" s="9" t="s">
        <v>27</v>
      </c>
      <c r="C193" s="9" t="s">
        <v>352</v>
      </c>
      <c r="D193" s="9" t="s">
        <v>576</v>
      </c>
      <c r="E193" s="9" t="s">
        <v>16</v>
      </c>
      <c r="F193" s="55"/>
    </row>
    <row r="194" spans="1:6" ht="28.5" customHeight="1">
      <c r="A194" s="5">
        <v>191</v>
      </c>
      <c r="B194" s="9" t="s">
        <v>27</v>
      </c>
      <c r="C194" s="9" t="s">
        <v>571</v>
      </c>
      <c r="D194" s="9" t="s">
        <v>572</v>
      </c>
      <c r="E194" s="9" t="s">
        <v>16</v>
      </c>
      <c r="F194" s="55"/>
    </row>
    <row r="195" spans="1:6" ht="28.5" customHeight="1">
      <c r="A195" s="5">
        <v>192</v>
      </c>
      <c r="B195" s="9" t="s">
        <v>27</v>
      </c>
      <c r="C195" s="9" t="s">
        <v>353</v>
      </c>
      <c r="D195" s="9" t="s">
        <v>354</v>
      </c>
      <c r="E195" s="9" t="s">
        <v>16</v>
      </c>
      <c r="F195" s="55"/>
    </row>
    <row r="196" spans="1:6" ht="28.5" customHeight="1">
      <c r="A196" s="5">
        <v>193</v>
      </c>
      <c r="B196" s="9" t="s">
        <v>27</v>
      </c>
      <c r="C196" s="9" t="s">
        <v>72</v>
      </c>
      <c r="D196" s="9" t="s">
        <v>355</v>
      </c>
      <c r="E196" s="9" t="s">
        <v>16</v>
      </c>
      <c r="F196" s="55"/>
    </row>
    <row r="197" spans="1:6" ht="28.5" customHeight="1">
      <c r="A197" s="5">
        <v>194</v>
      </c>
      <c r="B197" s="9" t="s">
        <v>12</v>
      </c>
      <c r="C197" s="9" t="s">
        <v>43</v>
      </c>
      <c r="D197" s="9" t="s">
        <v>356</v>
      </c>
      <c r="E197" s="9" t="s">
        <v>16</v>
      </c>
      <c r="F197" s="55"/>
    </row>
    <row r="198" spans="1:6" ht="28.5" customHeight="1">
      <c r="A198" s="5">
        <v>195</v>
      </c>
      <c r="B198" s="9" t="s">
        <v>12</v>
      </c>
      <c r="C198" s="9" t="s">
        <v>357</v>
      </c>
      <c r="D198" s="9" t="s">
        <v>358</v>
      </c>
      <c r="E198" s="9" t="s">
        <v>16</v>
      </c>
      <c r="F198" s="55"/>
    </row>
    <row r="199" spans="1:6" ht="28.5" customHeight="1">
      <c r="A199" s="5">
        <v>196</v>
      </c>
      <c r="B199" s="9" t="s">
        <v>6</v>
      </c>
      <c r="C199" s="9" t="s">
        <v>359</v>
      </c>
      <c r="D199" s="9" t="s">
        <v>360</v>
      </c>
      <c r="E199" s="9" t="s">
        <v>16</v>
      </c>
      <c r="F199" s="55"/>
    </row>
    <row r="200" spans="1:6" ht="28.5" customHeight="1">
      <c r="A200" s="5">
        <v>197</v>
      </c>
      <c r="B200" s="9" t="s">
        <v>27</v>
      </c>
      <c r="C200" s="9" t="s">
        <v>361</v>
      </c>
      <c r="D200" s="9" t="s">
        <v>362</v>
      </c>
      <c r="E200" s="9" t="s">
        <v>16</v>
      </c>
      <c r="F200" s="55"/>
    </row>
    <row r="201" spans="1:6" ht="28.5" customHeight="1">
      <c r="A201" s="5">
        <v>198</v>
      </c>
      <c r="B201" s="9" t="s">
        <v>12</v>
      </c>
      <c r="C201" s="9" t="s">
        <v>363</v>
      </c>
      <c r="D201" s="9" t="s">
        <v>362</v>
      </c>
      <c r="E201" s="9" t="s">
        <v>16</v>
      </c>
      <c r="F201" s="55"/>
    </row>
    <row r="202" spans="1:6" ht="28.5" customHeight="1">
      <c r="A202" s="5">
        <v>199</v>
      </c>
      <c r="B202" s="9" t="s">
        <v>13</v>
      </c>
      <c r="C202" s="9" t="s">
        <v>577</v>
      </c>
      <c r="D202" s="9" t="s">
        <v>362</v>
      </c>
      <c r="E202" s="9" t="s">
        <v>16</v>
      </c>
      <c r="F202" s="55"/>
    </row>
    <row r="203" spans="1:6" ht="28.5" customHeight="1">
      <c r="A203" s="5">
        <v>200</v>
      </c>
      <c r="B203" s="9" t="s">
        <v>27</v>
      </c>
      <c r="C203" s="9" t="s">
        <v>578</v>
      </c>
      <c r="D203" s="9" t="s">
        <v>362</v>
      </c>
      <c r="E203" s="9" t="s">
        <v>16</v>
      </c>
      <c r="F203" s="55"/>
    </row>
    <row r="204" spans="1:6" ht="28.5" customHeight="1">
      <c r="A204" s="5">
        <v>201</v>
      </c>
      <c r="B204" s="5" t="s">
        <v>6</v>
      </c>
      <c r="C204" s="9" t="s">
        <v>573</v>
      </c>
      <c r="D204" s="9" t="s">
        <v>574</v>
      </c>
      <c r="E204" s="5" t="s">
        <v>17</v>
      </c>
      <c r="F204" s="55"/>
    </row>
    <row r="205" spans="1:7" ht="27" customHeight="1">
      <c r="A205" s="5">
        <v>202</v>
      </c>
      <c r="B205" s="5" t="s">
        <v>6</v>
      </c>
      <c r="C205" s="13" t="s">
        <v>548</v>
      </c>
      <c r="D205" s="13" t="s">
        <v>575</v>
      </c>
      <c r="E205" s="5" t="s">
        <v>16</v>
      </c>
      <c r="F205" s="55"/>
      <c r="G205" s="11" t="s">
        <v>13</v>
      </c>
    </row>
    <row r="206" spans="1:7" ht="27" customHeight="1">
      <c r="A206" s="5">
        <v>203</v>
      </c>
      <c r="B206" s="5" t="s">
        <v>6</v>
      </c>
      <c r="C206" s="13" t="s">
        <v>549</v>
      </c>
      <c r="D206" s="5" t="s">
        <v>550</v>
      </c>
      <c r="E206" s="5" t="s">
        <v>16</v>
      </c>
      <c r="F206" s="56"/>
      <c r="G206" s="11" t="s">
        <v>14</v>
      </c>
    </row>
    <row r="207" spans="1:6" ht="28.5" customHeight="1">
      <c r="A207" s="5">
        <v>204</v>
      </c>
      <c r="B207" s="5" t="s">
        <v>12</v>
      </c>
      <c r="C207" s="5" t="s">
        <v>43</v>
      </c>
      <c r="D207" s="5" t="s">
        <v>388</v>
      </c>
      <c r="E207" s="5" t="s">
        <v>16</v>
      </c>
      <c r="F207" s="50" t="s">
        <v>400</v>
      </c>
    </row>
    <row r="208" spans="1:6" ht="28.5" customHeight="1">
      <c r="A208" s="5">
        <v>205</v>
      </c>
      <c r="B208" s="5" t="s">
        <v>12</v>
      </c>
      <c r="C208" s="5" t="s">
        <v>389</v>
      </c>
      <c r="D208" s="13" t="s">
        <v>390</v>
      </c>
      <c r="E208" s="5" t="s">
        <v>16</v>
      </c>
      <c r="F208" s="50"/>
    </row>
    <row r="209" spans="1:6" ht="28.5" customHeight="1">
      <c r="A209" s="5">
        <v>206</v>
      </c>
      <c r="B209" s="5" t="s">
        <v>12</v>
      </c>
      <c r="C209" s="5" t="s">
        <v>391</v>
      </c>
      <c r="D209" s="13" t="s">
        <v>392</v>
      </c>
      <c r="E209" s="5" t="s">
        <v>16</v>
      </c>
      <c r="F209" s="50"/>
    </row>
    <row r="210" spans="1:6" ht="28.5" customHeight="1">
      <c r="A210" s="5">
        <v>207</v>
      </c>
      <c r="B210" s="5" t="s">
        <v>13</v>
      </c>
      <c r="C210" s="5" t="s">
        <v>393</v>
      </c>
      <c r="D210" s="13" t="s">
        <v>394</v>
      </c>
      <c r="E210" s="5" t="s">
        <v>16</v>
      </c>
      <c r="F210" s="50"/>
    </row>
    <row r="211" spans="1:6" ht="28.5" customHeight="1">
      <c r="A211" s="5">
        <v>208</v>
      </c>
      <c r="B211" s="5" t="s">
        <v>27</v>
      </c>
      <c r="C211" s="5" t="s">
        <v>395</v>
      </c>
      <c r="D211" s="5" t="s">
        <v>396</v>
      </c>
      <c r="E211" s="5" t="s">
        <v>16</v>
      </c>
      <c r="F211" s="50"/>
    </row>
    <row r="212" spans="1:6" ht="28.5" customHeight="1">
      <c r="A212" s="5">
        <v>209</v>
      </c>
      <c r="B212" s="5" t="s">
        <v>6</v>
      </c>
      <c r="C212" s="5" t="s">
        <v>397</v>
      </c>
      <c r="D212" s="5" t="s">
        <v>398</v>
      </c>
      <c r="E212" s="5" t="s">
        <v>16</v>
      </c>
      <c r="F212" s="50"/>
    </row>
    <row r="213" spans="1:6" ht="40.5">
      <c r="A213" s="5">
        <v>210</v>
      </c>
      <c r="B213" s="5" t="s">
        <v>6</v>
      </c>
      <c r="C213" s="5" t="s">
        <v>256</v>
      </c>
      <c r="D213" s="13" t="s">
        <v>399</v>
      </c>
      <c r="E213" s="5" t="s">
        <v>16</v>
      </c>
      <c r="F213" s="50"/>
    </row>
  </sheetData>
  <sheetProtection/>
  <mergeCells count="18">
    <mergeCell ref="F43:F65"/>
    <mergeCell ref="F207:F213"/>
    <mergeCell ref="F12:F22"/>
    <mergeCell ref="F87:F100"/>
    <mergeCell ref="F116:F120"/>
    <mergeCell ref="F68:F74"/>
    <mergeCell ref="F156:F174"/>
    <mergeCell ref="F145:F155"/>
    <mergeCell ref="F4:F11"/>
    <mergeCell ref="F66:F67"/>
    <mergeCell ref="F23:F38"/>
    <mergeCell ref="F39:F42"/>
    <mergeCell ref="F121:F143"/>
    <mergeCell ref="F187:F206"/>
    <mergeCell ref="F75:F86"/>
    <mergeCell ref="F101:F109"/>
    <mergeCell ref="F110:F115"/>
    <mergeCell ref="F175:F186"/>
  </mergeCells>
  <dataValidations count="10">
    <dataValidation type="list" allowBlank="1" showInputMessage="1" showErrorMessage="1" sqref="B144:B174 B116:B117 B66:B67 B43:B59 B207:B213 B121:B138 B74:B112 B4:B40">
      <formula1>$G$3:$G$6</formula1>
    </dataValidation>
    <dataValidation type="list" allowBlank="1" showInputMessage="1" showErrorMessage="1" sqref="E43:E59 E4:E22 E66:E67 E116:E117 E144:E174 E207:E213 E121:E138 E74:E112">
      <formula1>$G$8:$G$9</formula1>
    </dataValidation>
    <dataValidation type="list" allowBlank="1" showInputMessage="1" showErrorMessage="1" sqref="B41">
      <formula1>$H$3:$H$3</formula1>
    </dataValidation>
    <dataValidation type="list" allowBlank="1" showInputMessage="1" showErrorMessage="1" sqref="E139:E143 E118:E120 E113:E115 E204:E206 E60:E65 E175:E186">
      <formula1>$G$10:$G$11</formula1>
    </dataValidation>
    <dataValidation type="list" allowBlank="1" showInputMessage="1" showErrorMessage="1" sqref="B139:B143 B118:B120 B113:B115 B204:B206 B60:B65 B175:B186">
      <formula1>$G$5:$G$8</formula1>
    </dataValidation>
    <dataValidation type="list" allowBlank="1" showInputMessage="1" showErrorMessage="1" sqref="E68:E73">
      <formula1>$G$14:$G$15</formula1>
    </dataValidation>
    <dataValidation type="list" allowBlank="1" showInputMessage="1" showErrorMessage="1" sqref="B68:B73">
      <formula1>$G$5:$G$12</formula1>
    </dataValidation>
    <dataValidation type="list" allowBlank="1" showInputMessage="1" showErrorMessage="1" sqref="B187:B203">
      <formula1>$F$3:$F$6</formula1>
    </dataValidation>
    <dataValidation type="list" allowBlank="1" showInputMessage="1" showErrorMessage="1" sqref="E187:E203">
      <formula1>$F$8:$F$9</formula1>
    </dataValidation>
    <dataValidation type="list" allowBlank="1" showInputMessage="1" showErrorMessage="1" sqref="E23:E37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rowBreaks count="5" manualBreakCount="5">
    <brk id="38" max="255" man="1"/>
    <brk id="74" max="5" man="1"/>
    <brk id="109" max="5" man="1"/>
    <brk id="144" max="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F208"/>
  <sheetViews>
    <sheetView view="pageBreakPreview" zoomScale="112" zoomScaleSheetLayoutView="112" zoomScalePageLayoutView="0" workbookViewId="0" topLeftCell="A1">
      <selection activeCell="A4" sqref="A4:A208"/>
    </sheetView>
  </sheetViews>
  <sheetFormatPr defaultColWidth="9.140625" defaultRowHeight="15"/>
  <cols>
    <col min="1" max="1" width="4.8515625" style="0" customWidth="1"/>
    <col min="2" max="2" width="12.140625" style="0" customWidth="1"/>
    <col min="3" max="3" width="53.140625" style="0" customWidth="1"/>
    <col min="5" max="5" width="9.00390625" style="0" customWidth="1"/>
  </cols>
  <sheetData>
    <row r="1" spans="1:6" ht="17.25">
      <c r="A1" s="24" t="s">
        <v>630</v>
      </c>
      <c r="B1" s="24"/>
      <c r="C1" s="24"/>
      <c r="D1" s="25"/>
      <c r="F1" s="19"/>
    </row>
    <row r="2" ht="27" customHeight="1"/>
    <row r="3" spans="1:5" ht="27" customHeight="1">
      <c r="A3" s="38" t="s">
        <v>1</v>
      </c>
      <c r="B3" s="38" t="s">
        <v>2</v>
      </c>
      <c r="C3" s="38" t="s">
        <v>7</v>
      </c>
      <c r="D3" s="37" t="s">
        <v>413</v>
      </c>
      <c r="E3" s="28" t="s">
        <v>3</v>
      </c>
    </row>
    <row r="4" spans="1:5" ht="27" customHeight="1">
      <c r="A4" s="22">
        <v>1</v>
      </c>
      <c r="B4" s="40" t="s">
        <v>551</v>
      </c>
      <c r="C4" s="40" t="s">
        <v>552</v>
      </c>
      <c r="D4" s="60" t="s">
        <v>558</v>
      </c>
      <c r="E4" s="28" t="s">
        <v>4</v>
      </c>
    </row>
    <row r="5" spans="1:5" ht="27" customHeight="1">
      <c r="A5" s="22">
        <v>2</v>
      </c>
      <c r="B5" s="22" t="s">
        <v>553</v>
      </c>
      <c r="C5" s="22" t="s">
        <v>554</v>
      </c>
      <c r="D5" s="60"/>
      <c r="E5" s="28" t="s">
        <v>5</v>
      </c>
    </row>
    <row r="6" spans="1:5" ht="27" customHeight="1">
      <c r="A6" s="22">
        <v>3</v>
      </c>
      <c r="B6" s="22" t="s">
        <v>553</v>
      </c>
      <c r="C6" s="22" t="s">
        <v>555</v>
      </c>
      <c r="D6" s="60"/>
      <c r="E6" s="28" t="s">
        <v>6</v>
      </c>
    </row>
    <row r="7" spans="1:5" ht="27" customHeight="1">
      <c r="A7" s="22">
        <v>4</v>
      </c>
      <c r="B7" s="22" t="s">
        <v>553</v>
      </c>
      <c r="C7" s="22" t="s">
        <v>556</v>
      </c>
      <c r="D7" s="60"/>
      <c r="E7" s="28"/>
    </row>
    <row r="8" spans="1:5" ht="27" customHeight="1">
      <c r="A8" s="22">
        <v>5</v>
      </c>
      <c r="B8" s="22" t="s">
        <v>553</v>
      </c>
      <c r="C8" s="22" t="s">
        <v>557</v>
      </c>
      <c r="D8" s="60"/>
      <c r="E8" s="28"/>
    </row>
    <row r="9" spans="1:5" ht="27" customHeight="1">
      <c r="A9" s="22">
        <v>6</v>
      </c>
      <c r="B9" s="22" t="s">
        <v>4</v>
      </c>
      <c r="C9" s="22" t="s">
        <v>682</v>
      </c>
      <c r="D9" s="61" t="s">
        <v>683</v>
      </c>
      <c r="E9" s="28"/>
    </row>
    <row r="10" spans="1:5" ht="27" customHeight="1">
      <c r="A10" s="22">
        <v>7</v>
      </c>
      <c r="B10" s="22" t="s">
        <v>4</v>
      </c>
      <c r="C10" s="22" t="s">
        <v>684</v>
      </c>
      <c r="D10" s="48"/>
      <c r="E10" s="28"/>
    </row>
    <row r="11" spans="1:5" ht="27" customHeight="1">
      <c r="A11" s="22">
        <v>8</v>
      </c>
      <c r="B11" s="22" t="s">
        <v>4</v>
      </c>
      <c r="C11" s="22" t="s">
        <v>685</v>
      </c>
      <c r="D11" s="48"/>
      <c r="E11" s="28"/>
    </row>
    <row r="12" spans="1:5" ht="27" customHeight="1">
      <c r="A12" s="22">
        <v>9</v>
      </c>
      <c r="B12" s="22" t="s">
        <v>4</v>
      </c>
      <c r="C12" s="22" t="s">
        <v>686</v>
      </c>
      <c r="D12" s="48"/>
      <c r="E12" s="28"/>
    </row>
    <row r="13" spans="1:5" ht="27" customHeight="1">
      <c r="A13" s="22">
        <v>10</v>
      </c>
      <c r="B13" s="22" t="s">
        <v>4</v>
      </c>
      <c r="C13" s="22" t="s">
        <v>687</v>
      </c>
      <c r="D13" s="48"/>
      <c r="E13" s="28"/>
    </row>
    <row r="14" spans="1:5" ht="27" customHeight="1">
      <c r="A14" s="22">
        <v>11</v>
      </c>
      <c r="B14" s="22" t="s">
        <v>4</v>
      </c>
      <c r="C14" s="22" t="s">
        <v>688</v>
      </c>
      <c r="D14" s="48"/>
      <c r="E14" s="28"/>
    </row>
    <row r="15" spans="1:5" ht="27" customHeight="1">
      <c r="A15" s="22">
        <v>12</v>
      </c>
      <c r="B15" s="22" t="s">
        <v>4</v>
      </c>
      <c r="C15" s="22" t="s">
        <v>689</v>
      </c>
      <c r="D15" s="48"/>
      <c r="E15" s="28"/>
    </row>
    <row r="16" spans="1:5" ht="27" customHeight="1">
      <c r="A16" s="22">
        <v>13</v>
      </c>
      <c r="B16" s="22" t="s">
        <v>4</v>
      </c>
      <c r="C16" s="22" t="s">
        <v>690</v>
      </c>
      <c r="D16" s="48"/>
      <c r="E16" s="28"/>
    </row>
    <row r="17" spans="1:5" ht="27" customHeight="1">
      <c r="A17" s="22">
        <v>14</v>
      </c>
      <c r="B17" s="22" t="s">
        <v>3</v>
      </c>
      <c r="C17" s="22" t="s">
        <v>691</v>
      </c>
      <c r="D17" s="48"/>
      <c r="E17" s="28"/>
    </row>
    <row r="18" spans="1:5" ht="27" customHeight="1">
      <c r="A18" s="22">
        <v>15</v>
      </c>
      <c r="B18" s="22" t="s">
        <v>3</v>
      </c>
      <c r="C18" s="22" t="s">
        <v>692</v>
      </c>
      <c r="D18" s="49"/>
      <c r="E18" s="28"/>
    </row>
    <row r="19" spans="1:5" ht="27" customHeight="1">
      <c r="A19" s="22">
        <v>16</v>
      </c>
      <c r="B19" s="22" t="s">
        <v>4</v>
      </c>
      <c r="C19" s="22" t="s">
        <v>160</v>
      </c>
      <c r="D19" s="38" t="s">
        <v>165</v>
      </c>
      <c r="E19" s="28"/>
    </row>
    <row r="20" spans="1:5" ht="27" customHeight="1">
      <c r="A20" s="22">
        <v>17</v>
      </c>
      <c r="B20" s="41" t="s">
        <v>4</v>
      </c>
      <c r="C20" s="22" t="s">
        <v>414</v>
      </c>
      <c r="D20" s="60" t="s">
        <v>486</v>
      </c>
      <c r="E20" s="28"/>
    </row>
    <row r="21" spans="1:5" ht="27" customHeight="1">
      <c r="A21" s="22">
        <v>18</v>
      </c>
      <c r="B21" s="41" t="s">
        <v>4</v>
      </c>
      <c r="C21" s="22" t="s">
        <v>415</v>
      </c>
      <c r="D21" s="60"/>
      <c r="E21" s="28"/>
    </row>
    <row r="22" spans="1:5" ht="27" customHeight="1">
      <c r="A22" s="22">
        <v>19</v>
      </c>
      <c r="B22" s="41" t="s">
        <v>5</v>
      </c>
      <c r="C22" s="22" t="s">
        <v>416</v>
      </c>
      <c r="D22" s="60"/>
      <c r="E22" s="28"/>
    </row>
    <row r="23" spans="1:5" ht="27" customHeight="1">
      <c r="A23" s="22">
        <v>20</v>
      </c>
      <c r="B23" s="41" t="s">
        <v>4</v>
      </c>
      <c r="C23" s="22" t="s">
        <v>417</v>
      </c>
      <c r="D23" s="60"/>
      <c r="E23" s="28"/>
    </row>
    <row r="24" spans="1:5" ht="27" customHeight="1">
      <c r="A24" s="22">
        <v>21</v>
      </c>
      <c r="B24" s="41" t="s">
        <v>4</v>
      </c>
      <c r="C24" s="22" t="s">
        <v>418</v>
      </c>
      <c r="D24" s="60"/>
      <c r="E24" s="28"/>
    </row>
    <row r="25" spans="1:5" ht="27" customHeight="1">
      <c r="A25" s="22">
        <v>22</v>
      </c>
      <c r="B25" s="22" t="s">
        <v>6</v>
      </c>
      <c r="C25" s="22" t="s">
        <v>595</v>
      </c>
      <c r="D25" s="60"/>
      <c r="E25" s="28"/>
    </row>
    <row r="26" spans="1:5" ht="27" customHeight="1">
      <c r="A26" s="22">
        <v>23</v>
      </c>
      <c r="B26" s="22" t="s">
        <v>3</v>
      </c>
      <c r="C26" s="22" t="s">
        <v>629</v>
      </c>
      <c r="D26" s="60"/>
      <c r="E26" s="28"/>
    </row>
    <row r="27" spans="1:5" ht="27" customHeight="1">
      <c r="A27" s="22">
        <v>24</v>
      </c>
      <c r="B27" s="22" t="s">
        <v>3</v>
      </c>
      <c r="C27" s="22" t="s">
        <v>693</v>
      </c>
      <c r="D27" s="60"/>
      <c r="E27" s="28"/>
    </row>
    <row r="28" spans="1:5" ht="27" customHeight="1">
      <c r="A28" s="22">
        <v>25</v>
      </c>
      <c r="B28" s="41" t="s">
        <v>4</v>
      </c>
      <c r="C28" s="22" t="s">
        <v>624</v>
      </c>
      <c r="D28" s="60"/>
      <c r="E28" s="28"/>
    </row>
    <row r="29" spans="1:5" ht="27" customHeight="1">
      <c r="A29" s="22">
        <v>26</v>
      </c>
      <c r="B29" s="22" t="s">
        <v>3</v>
      </c>
      <c r="C29" s="22" t="s">
        <v>437</v>
      </c>
      <c r="D29" s="60" t="s">
        <v>487</v>
      </c>
      <c r="E29" s="28"/>
    </row>
    <row r="30" spans="1:5" ht="27" customHeight="1">
      <c r="A30" s="22">
        <v>27</v>
      </c>
      <c r="B30" s="22" t="s">
        <v>3</v>
      </c>
      <c r="C30" s="22" t="s">
        <v>438</v>
      </c>
      <c r="D30" s="60"/>
      <c r="E30" s="28"/>
    </row>
    <row r="31" spans="1:5" ht="27" customHeight="1">
      <c r="A31" s="22">
        <v>28</v>
      </c>
      <c r="B31" s="22" t="s">
        <v>3</v>
      </c>
      <c r="C31" s="22" t="s">
        <v>439</v>
      </c>
      <c r="D31" s="60"/>
      <c r="E31" s="28"/>
    </row>
    <row r="32" spans="1:5" ht="27" customHeight="1">
      <c r="A32" s="22">
        <v>29</v>
      </c>
      <c r="B32" s="22" t="s">
        <v>3</v>
      </c>
      <c r="C32" s="22" t="s">
        <v>440</v>
      </c>
      <c r="D32" s="60"/>
      <c r="E32" s="28"/>
    </row>
    <row r="33" spans="1:5" ht="27" customHeight="1">
      <c r="A33" s="22">
        <v>30</v>
      </c>
      <c r="B33" s="22" t="s">
        <v>3</v>
      </c>
      <c r="C33" s="22" t="s">
        <v>441</v>
      </c>
      <c r="D33" s="60"/>
      <c r="E33" s="28"/>
    </row>
    <row r="34" spans="1:5" ht="27" customHeight="1">
      <c r="A34" s="22">
        <v>31</v>
      </c>
      <c r="B34" s="22" t="s">
        <v>3</v>
      </c>
      <c r="C34" s="22" t="s">
        <v>442</v>
      </c>
      <c r="D34" s="60"/>
      <c r="E34" s="28"/>
    </row>
    <row r="35" spans="1:5" ht="27" customHeight="1">
      <c r="A35" s="22">
        <v>32</v>
      </c>
      <c r="B35" s="22" t="s">
        <v>3</v>
      </c>
      <c r="C35" s="22" t="s">
        <v>443</v>
      </c>
      <c r="D35" s="60"/>
      <c r="E35" s="28"/>
    </row>
    <row r="36" spans="1:5" ht="27" customHeight="1">
      <c r="A36" s="22">
        <v>33</v>
      </c>
      <c r="B36" s="22" t="s">
        <v>3</v>
      </c>
      <c r="C36" s="22" t="s">
        <v>444</v>
      </c>
      <c r="D36" s="60"/>
      <c r="E36" s="28"/>
    </row>
    <row r="37" spans="1:5" ht="27" customHeight="1">
      <c r="A37" s="22">
        <v>34</v>
      </c>
      <c r="B37" s="22" t="s">
        <v>3</v>
      </c>
      <c r="C37" s="22" t="s">
        <v>445</v>
      </c>
      <c r="D37" s="60"/>
      <c r="E37" s="28"/>
    </row>
    <row r="38" spans="1:5" ht="27" customHeight="1">
      <c r="A38" s="22">
        <v>35</v>
      </c>
      <c r="B38" s="22" t="s">
        <v>3</v>
      </c>
      <c r="C38" s="22" t="s">
        <v>446</v>
      </c>
      <c r="D38" s="60"/>
      <c r="E38" s="28"/>
    </row>
    <row r="39" spans="1:5" ht="27" customHeight="1">
      <c r="A39" s="22">
        <v>36</v>
      </c>
      <c r="B39" s="22" t="s">
        <v>3</v>
      </c>
      <c r="C39" s="22" t="s">
        <v>447</v>
      </c>
      <c r="D39" s="60"/>
      <c r="E39" s="28"/>
    </row>
    <row r="40" spans="1:5" ht="27" customHeight="1">
      <c r="A40" s="22">
        <v>37</v>
      </c>
      <c r="B40" s="22" t="s">
        <v>3</v>
      </c>
      <c r="C40" s="22" t="s">
        <v>448</v>
      </c>
      <c r="D40" s="60"/>
      <c r="E40" s="28"/>
    </row>
    <row r="41" spans="1:5" ht="27" customHeight="1">
      <c r="A41" s="22">
        <v>38</v>
      </c>
      <c r="B41" s="22" t="s">
        <v>3</v>
      </c>
      <c r="C41" s="22" t="s">
        <v>449</v>
      </c>
      <c r="D41" s="60"/>
      <c r="E41" s="28"/>
    </row>
    <row r="42" spans="1:5" ht="27" customHeight="1">
      <c r="A42" s="22">
        <v>39</v>
      </c>
      <c r="B42" s="22" t="s">
        <v>3</v>
      </c>
      <c r="C42" s="22" t="s">
        <v>450</v>
      </c>
      <c r="D42" s="60"/>
      <c r="E42" s="28"/>
    </row>
    <row r="43" spans="1:5" ht="27" customHeight="1">
      <c r="A43" s="22">
        <v>40</v>
      </c>
      <c r="B43" s="22" t="s">
        <v>3</v>
      </c>
      <c r="C43" s="22" t="s">
        <v>451</v>
      </c>
      <c r="D43" s="60" t="s">
        <v>559</v>
      </c>
      <c r="E43" s="28"/>
    </row>
    <row r="44" spans="1:5" ht="27" customHeight="1">
      <c r="A44" s="22">
        <v>41</v>
      </c>
      <c r="B44" s="22" t="s">
        <v>3</v>
      </c>
      <c r="C44" s="22" t="s">
        <v>452</v>
      </c>
      <c r="D44" s="60"/>
      <c r="E44" s="28"/>
    </row>
    <row r="45" spans="1:5" ht="27" customHeight="1">
      <c r="A45" s="22">
        <v>42</v>
      </c>
      <c r="B45" s="22" t="s">
        <v>3</v>
      </c>
      <c r="C45" s="22" t="s">
        <v>453</v>
      </c>
      <c r="D45" s="60"/>
      <c r="E45" s="28"/>
    </row>
    <row r="46" spans="1:5" ht="27" customHeight="1">
      <c r="A46" s="22">
        <v>43</v>
      </c>
      <c r="B46" s="22" t="s">
        <v>6</v>
      </c>
      <c r="C46" s="22" t="s">
        <v>454</v>
      </c>
      <c r="D46" s="60"/>
      <c r="E46" s="28"/>
    </row>
    <row r="47" spans="1:5" ht="27" customHeight="1">
      <c r="A47" s="22">
        <v>44</v>
      </c>
      <c r="B47" s="22" t="s">
        <v>6</v>
      </c>
      <c r="C47" s="22" t="s">
        <v>177</v>
      </c>
      <c r="D47" s="60"/>
      <c r="E47" s="28"/>
    </row>
    <row r="48" spans="1:5" ht="27" customHeight="1">
      <c r="A48" s="22">
        <v>45</v>
      </c>
      <c r="B48" s="22" t="s">
        <v>6</v>
      </c>
      <c r="C48" s="22" t="s">
        <v>455</v>
      </c>
      <c r="D48" s="60"/>
      <c r="E48" s="28"/>
    </row>
    <row r="49" spans="1:5" ht="27" customHeight="1">
      <c r="A49" s="22">
        <v>46</v>
      </c>
      <c r="B49" s="22" t="s">
        <v>4</v>
      </c>
      <c r="C49" s="22" t="s">
        <v>456</v>
      </c>
      <c r="D49" s="60"/>
      <c r="E49" s="28"/>
    </row>
    <row r="50" spans="1:5" ht="27" customHeight="1">
      <c r="A50" s="22">
        <v>47</v>
      </c>
      <c r="B50" s="22" t="s">
        <v>4</v>
      </c>
      <c r="C50" s="22" t="s">
        <v>457</v>
      </c>
      <c r="D50" s="60"/>
      <c r="E50" s="28"/>
    </row>
    <row r="51" spans="1:5" ht="27" customHeight="1">
      <c r="A51" s="22">
        <v>48</v>
      </c>
      <c r="B51" s="22" t="s">
        <v>4</v>
      </c>
      <c r="C51" s="22" t="s">
        <v>458</v>
      </c>
      <c r="D51" s="60"/>
      <c r="E51" s="28"/>
    </row>
    <row r="52" spans="1:5" ht="27" customHeight="1">
      <c r="A52" s="22">
        <v>49</v>
      </c>
      <c r="B52" s="22" t="s">
        <v>4</v>
      </c>
      <c r="C52" s="35" t="s">
        <v>459</v>
      </c>
      <c r="D52" s="60"/>
      <c r="E52" s="28"/>
    </row>
    <row r="53" spans="1:5" ht="27" customHeight="1">
      <c r="A53" s="22">
        <v>50</v>
      </c>
      <c r="B53" s="22" t="s">
        <v>4</v>
      </c>
      <c r="C53" s="22" t="s">
        <v>460</v>
      </c>
      <c r="D53" s="60"/>
      <c r="E53" s="28"/>
    </row>
    <row r="54" spans="1:5" ht="27" customHeight="1">
      <c r="A54" s="22">
        <v>51</v>
      </c>
      <c r="B54" s="22" t="s">
        <v>4</v>
      </c>
      <c r="C54" s="22" t="s">
        <v>461</v>
      </c>
      <c r="D54" s="60"/>
      <c r="E54" s="28"/>
    </row>
    <row r="55" spans="1:5" ht="27" customHeight="1">
      <c r="A55" s="22">
        <v>52</v>
      </c>
      <c r="B55" s="22" t="s">
        <v>4</v>
      </c>
      <c r="C55" s="22" t="s">
        <v>462</v>
      </c>
      <c r="D55" s="60"/>
      <c r="E55" s="28"/>
    </row>
    <row r="56" spans="1:5" ht="27" customHeight="1">
      <c r="A56" s="22">
        <v>53</v>
      </c>
      <c r="B56" s="22" t="s">
        <v>4</v>
      </c>
      <c r="C56" s="22" t="s">
        <v>47</v>
      </c>
      <c r="D56" s="60"/>
      <c r="E56" s="28"/>
    </row>
    <row r="57" spans="1:5" ht="27" customHeight="1">
      <c r="A57" s="22">
        <v>54</v>
      </c>
      <c r="B57" s="22" t="s">
        <v>4</v>
      </c>
      <c r="C57" s="22" t="s">
        <v>463</v>
      </c>
      <c r="D57" s="60"/>
      <c r="E57" s="28"/>
    </row>
    <row r="58" spans="1:5" ht="27" customHeight="1">
      <c r="A58" s="22">
        <v>55</v>
      </c>
      <c r="B58" s="22" t="s">
        <v>4</v>
      </c>
      <c r="C58" s="22" t="s">
        <v>464</v>
      </c>
      <c r="D58" s="60"/>
      <c r="E58" s="28"/>
    </row>
    <row r="59" spans="1:5" ht="27" customHeight="1">
      <c r="A59" s="22">
        <v>56</v>
      </c>
      <c r="B59" s="22" t="s">
        <v>4</v>
      </c>
      <c r="C59" s="22" t="s">
        <v>465</v>
      </c>
      <c r="D59" s="60"/>
      <c r="E59" s="28"/>
    </row>
    <row r="60" spans="1:5" ht="27" customHeight="1">
      <c r="A60" s="22">
        <v>57</v>
      </c>
      <c r="B60" s="22" t="s">
        <v>4</v>
      </c>
      <c r="C60" s="22" t="s">
        <v>466</v>
      </c>
      <c r="D60" s="60"/>
      <c r="E60" s="28"/>
    </row>
    <row r="61" spans="1:5" ht="27" customHeight="1">
      <c r="A61" s="22">
        <v>58</v>
      </c>
      <c r="B61" s="22" t="s">
        <v>4</v>
      </c>
      <c r="C61" s="22" t="s">
        <v>467</v>
      </c>
      <c r="D61" s="60"/>
      <c r="E61" s="28"/>
    </row>
    <row r="62" spans="1:5" ht="27" customHeight="1">
      <c r="A62" s="22">
        <v>59</v>
      </c>
      <c r="B62" s="22" t="s">
        <v>4</v>
      </c>
      <c r="C62" s="22" t="s">
        <v>468</v>
      </c>
      <c r="D62" s="60"/>
      <c r="E62" s="28"/>
    </row>
    <row r="63" spans="1:5" ht="27" customHeight="1">
      <c r="A63" s="22">
        <v>60</v>
      </c>
      <c r="B63" s="22" t="s">
        <v>4</v>
      </c>
      <c r="C63" s="22" t="s">
        <v>469</v>
      </c>
      <c r="D63" s="60"/>
      <c r="E63" s="28"/>
    </row>
    <row r="64" spans="1:5" ht="27" customHeight="1">
      <c r="A64" s="22">
        <v>61</v>
      </c>
      <c r="B64" s="22" t="s">
        <v>4</v>
      </c>
      <c r="C64" s="22" t="s">
        <v>470</v>
      </c>
      <c r="D64" s="60"/>
      <c r="E64" s="28"/>
    </row>
    <row r="65" spans="1:5" ht="27" customHeight="1">
      <c r="A65" s="22">
        <v>62</v>
      </c>
      <c r="B65" s="22" t="s">
        <v>4</v>
      </c>
      <c r="C65" s="22" t="s">
        <v>471</v>
      </c>
      <c r="D65" s="60"/>
      <c r="E65" s="28"/>
    </row>
    <row r="66" spans="1:5" ht="27" customHeight="1">
      <c r="A66" s="22">
        <v>63</v>
      </c>
      <c r="B66" s="22" t="s">
        <v>4</v>
      </c>
      <c r="C66" s="22" t="s">
        <v>472</v>
      </c>
      <c r="D66" s="60"/>
      <c r="E66" s="28"/>
    </row>
    <row r="67" spans="1:5" ht="27" customHeight="1">
      <c r="A67" s="22">
        <v>64</v>
      </c>
      <c r="B67" s="22" t="s">
        <v>4</v>
      </c>
      <c r="C67" s="22" t="s">
        <v>473</v>
      </c>
      <c r="D67" s="60"/>
      <c r="E67" s="28"/>
    </row>
    <row r="68" spans="1:5" ht="27" customHeight="1">
      <c r="A68" s="22">
        <v>65</v>
      </c>
      <c r="B68" s="22" t="s">
        <v>4</v>
      </c>
      <c r="C68" s="22" t="s">
        <v>474</v>
      </c>
      <c r="D68" s="60"/>
      <c r="E68" s="28"/>
    </row>
    <row r="69" spans="1:5" ht="27" customHeight="1">
      <c r="A69" s="22">
        <v>66</v>
      </c>
      <c r="B69" s="22" t="s">
        <v>4</v>
      </c>
      <c r="C69" s="22" t="s">
        <v>475</v>
      </c>
      <c r="D69" s="60"/>
      <c r="E69" s="28"/>
    </row>
    <row r="70" spans="1:5" ht="27" customHeight="1">
      <c r="A70" s="22">
        <v>67</v>
      </c>
      <c r="B70" s="22" t="s">
        <v>4</v>
      </c>
      <c r="C70" s="22" t="s">
        <v>476</v>
      </c>
      <c r="D70" s="60"/>
      <c r="E70" s="28"/>
    </row>
    <row r="71" spans="1:5" ht="27" customHeight="1">
      <c r="A71" s="22">
        <v>68</v>
      </c>
      <c r="B71" s="22" t="s">
        <v>4</v>
      </c>
      <c r="C71" s="22" t="s">
        <v>477</v>
      </c>
      <c r="D71" s="60" t="s">
        <v>487</v>
      </c>
      <c r="E71" s="28"/>
    </row>
    <row r="72" spans="1:5" ht="27" customHeight="1">
      <c r="A72" s="22">
        <v>69</v>
      </c>
      <c r="B72" s="22" t="s">
        <v>4</v>
      </c>
      <c r="C72" s="22" t="s">
        <v>478</v>
      </c>
      <c r="D72" s="60"/>
      <c r="E72" s="28"/>
    </row>
    <row r="73" spans="1:5" ht="27" customHeight="1">
      <c r="A73" s="22">
        <v>70</v>
      </c>
      <c r="B73" s="22" t="s">
        <v>4</v>
      </c>
      <c r="C73" s="22" t="s">
        <v>479</v>
      </c>
      <c r="D73" s="60"/>
      <c r="E73" s="28"/>
    </row>
    <row r="74" spans="1:5" ht="27" customHeight="1">
      <c r="A74" s="22">
        <v>71</v>
      </c>
      <c r="B74" s="22" t="s">
        <v>4</v>
      </c>
      <c r="C74" s="22" t="s">
        <v>480</v>
      </c>
      <c r="D74" s="60"/>
      <c r="E74" s="28"/>
    </row>
    <row r="75" spans="1:5" ht="27" customHeight="1">
      <c r="A75" s="22">
        <v>72</v>
      </c>
      <c r="B75" s="22" t="s">
        <v>4</v>
      </c>
      <c r="C75" s="22" t="s">
        <v>481</v>
      </c>
      <c r="D75" s="60"/>
      <c r="E75" s="28"/>
    </row>
    <row r="76" spans="1:5" ht="27" customHeight="1">
      <c r="A76" s="22">
        <v>73</v>
      </c>
      <c r="B76" s="22" t="s">
        <v>4</v>
      </c>
      <c r="C76" s="22" t="s">
        <v>482</v>
      </c>
      <c r="D76" s="60"/>
      <c r="E76" s="28"/>
    </row>
    <row r="77" spans="1:5" ht="27" customHeight="1">
      <c r="A77" s="22">
        <v>74</v>
      </c>
      <c r="B77" s="22" t="s">
        <v>4</v>
      </c>
      <c r="C77" s="22" t="s">
        <v>483</v>
      </c>
      <c r="D77" s="60"/>
      <c r="E77" s="28"/>
    </row>
    <row r="78" spans="1:5" ht="27" customHeight="1">
      <c r="A78" s="22">
        <v>75</v>
      </c>
      <c r="B78" s="22" t="s">
        <v>4</v>
      </c>
      <c r="C78" s="22" t="s">
        <v>484</v>
      </c>
      <c r="D78" s="60"/>
      <c r="E78" s="28"/>
    </row>
    <row r="79" spans="1:5" ht="27" customHeight="1">
      <c r="A79" s="22">
        <v>76</v>
      </c>
      <c r="B79" s="22" t="s">
        <v>4</v>
      </c>
      <c r="C79" s="22" t="s">
        <v>485</v>
      </c>
      <c r="D79" s="60"/>
      <c r="E79" s="28"/>
    </row>
    <row r="80" spans="1:5" ht="27" customHeight="1">
      <c r="A80" s="22">
        <v>77</v>
      </c>
      <c r="B80" s="22" t="s">
        <v>6</v>
      </c>
      <c r="C80" s="22" t="s">
        <v>579</v>
      </c>
      <c r="D80" s="61" t="s">
        <v>190</v>
      </c>
      <c r="E80" s="28"/>
    </row>
    <row r="81" spans="1:5" ht="27" customHeight="1">
      <c r="A81" s="22">
        <v>78</v>
      </c>
      <c r="B81" s="22" t="s">
        <v>4</v>
      </c>
      <c r="C81" s="22" t="s">
        <v>580</v>
      </c>
      <c r="D81" s="48"/>
      <c r="E81" s="28"/>
    </row>
    <row r="82" spans="1:5" ht="27" customHeight="1">
      <c r="A82" s="22">
        <v>79</v>
      </c>
      <c r="B82" s="22" t="s">
        <v>4</v>
      </c>
      <c r="C82" s="22" t="s">
        <v>581</v>
      </c>
      <c r="D82" s="48"/>
      <c r="E82" s="28"/>
    </row>
    <row r="83" spans="1:5" ht="27" customHeight="1">
      <c r="A83" s="22">
        <v>80</v>
      </c>
      <c r="B83" s="22" t="s">
        <v>4</v>
      </c>
      <c r="C83" s="22" t="s">
        <v>582</v>
      </c>
      <c r="D83" s="48"/>
      <c r="E83" s="28"/>
    </row>
    <row r="84" spans="1:5" ht="27" customHeight="1">
      <c r="A84" s="22">
        <v>81</v>
      </c>
      <c r="B84" s="22" t="s">
        <v>4</v>
      </c>
      <c r="C84" s="22" t="s">
        <v>583</v>
      </c>
      <c r="D84" s="49"/>
      <c r="E84" s="28"/>
    </row>
    <row r="85" spans="1:5" ht="27" customHeight="1">
      <c r="A85" s="22">
        <v>82</v>
      </c>
      <c r="B85" s="22" t="s">
        <v>4</v>
      </c>
      <c r="C85" s="22" t="s">
        <v>495</v>
      </c>
      <c r="D85" s="60" t="s">
        <v>503</v>
      </c>
      <c r="E85" s="28"/>
    </row>
    <row r="86" spans="1:5" ht="27" customHeight="1">
      <c r="A86" s="22">
        <v>83</v>
      </c>
      <c r="B86" s="22" t="s">
        <v>3</v>
      </c>
      <c r="C86" s="22" t="s">
        <v>496</v>
      </c>
      <c r="D86" s="60"/>
      <c r="E86" s="28"/>
    </row>
    <row r="87" spans="1:5" ht="27" customHeight="1">
      <c r="A87" s="22">
        <v>84</v>
      </c>
      <c r="B87" s="22" t="s">
        <v>4</v>
      </c>
      <c r="C87" s="22" t="s">
        <v>497</v>
      </c>
      <c r="D87" s="60"/>
      <c r="E87" s="28"/>
    </row>
    <row r="88" spans="1:5" ht="27" customHeight="1">
      <c r="A88" s="22">
        <v>85</v>
      </c>
      <c r="B88" s="22" t="s">
        <v>4</v>
      </c>
      <c r="C88" s="22" t="s">
        <v>498</v>
      </c>
      <c r="D88" s="60"/>
      <c r="E88" s="28"/>
    </row>
    <row r="89" spans="1:5" ht="27" customHeight="1">
      <c r="A89" s="22">
        <v>86</v>
      </c>
      <c r="B89" s="22" t="s">
        <v>4</v>
      </c>
      <c r="C89" s="22" t="s">
        <v>499</v>
      </c>
      <c r="D89" s="60"/>
      <c r="E89" s="28"/>
    </row>
    <row r="90" spans="1:5" ht="27" customHeight="1">
      <c r="A90" s="22">
        <v>87</v>
      </c>
      <c r="B90" s="22" t="s">
        <v>3</v>
      </c>
      <c r="C90" s="22" t="s">
        <v>500</v>
      </c>
      <c r="D90" s="60"/>
      <c r="E90" s="28"/>
    </row>
    <row r="91" spans="1:5" ht="27" customHeight="1">
      <c r="A91" s="22">
        <v>88</v>
      </c>
      <c r="B91" s="22" t="s">
        <v>3</v>
      </c>
      <c r="C91" s="22" t="s">
        <v>501</v>
      </c>
      <c r="D91" s="60"/>
      <c r="E91" s="28"/>
    </row>
    <row r="92" spans="1:5" ht="27" customHeight="1">
      <c r="A92" s="22">
        <v>89</v>
      </c>
      <c r="B92" s="22" t="s">
        <v>3</v>
      </c>
      <c r="C92" s="22" t="s">
        <v>502</v>
      </c>
      <c r="D92" s="60"/>
      <c r="E92" s="28"/>
    </row>
    <row r="93" spans="1:5" ht="27" customHeight="1">
      <c r="A93" s="22">
        <v>90</v>
      </c>
      <c r="B93" s="22" t="s">
        <v>3</v>
      </c>
      <c r="C93" s="22" t="s">
        <v>238</v>
      </c>
      <c r="D93" s="60" t="s">
        <v>511</v>
      </c>
      <c r="E93" s="28"/>
    </row>
    <row r="94" spans="1:5" ht="27" customHeight="1">
      <c r="A94" s="22">
        <v>91</v>
      </c>
      <c r="B94" s="22" t="s">
        <v>3</v>
      </c>
      <c r="C94" s="22" t="s">
        <v>510</v>
      </c>
      <c r="D94" s="60"/>
      <c r="E94" s="28"/>
    </row>
    <row r="95" spans="1:5" ht="27" customHeight="1">
      <c r="A95" s="22">
        <v>92</v>
      </c>
      <c r="B95" s="22" t="s">
        <v>3</v>
      </c>
      <c r="C95" s="22" t="s">
        <v>665</v>
      </c>
      <c r="D95" s="60"/>
      <c r="E95" s="28"/>
    </row>
    <row r="96" spans="1:5" ht="27" customHeight="1">
      <c r="A96" s="22">
        <v>93</v>
      </c>
      <c r="B96" s="22" t="s">
        <v>4</v>
      </c>
      <c r="C96" s="22" t="s">
        <v>237</v>
      </c>
      <c r="D96" s="60"/>
      <c r="E96" s="28"/>
    </row>
    <row r="97" spans="1:5" ht="27" customHeight="1">
      <c r="A97" s="22">
        <v>94</v>
      </c>
      <c r="B97" s="22" t="s">
        <v>551</v>
      </c>
      <c r="C97" s="22" t="s">
        <v>640</v>
      </c>
      <c r="D97" s="61" t="s">
        <v>647</v>
      </c>
      <c r="E97" s="28"/>
    </row>
    <row r="98" spans="1:5" ht="27" customHeight="1">
      <c r="A98" s="22">
        <v>95</v>
      </c>
      <c r="B98" s="22" t="s">
        <v>553</v>
      </c>
      <c r="C98" s="22" t="s">
        <v>641</v>
      </c>
      <c r="D98" s="48"/>
      <c r="E98" s="28"/>
    </row>
    <row r="99" spans="1:5" ht="27" customHeight="1">
      <c r="A99" s="22">
        <v>96</v>
      </c>
      <c r="B99" s="22" t="s">
        <v>553</v>
      </c>
      <c r="C99" s="22" t="s">
        <v>642</v>
      </c>
      <c r="D99" s="48"/>
      <c r="E99" s="28"/>
    </row>
    <row r="100" spans="1:5" ht="27" customHeight="1">
      <c r="A100" s="22">
        <v>97</v>
      </c>
      <c r="B100" s="22" t="s">
        <v>553</v>
      </c>
      <c r="C100" s="22" t="s">
        <v>643</v>
      </c>
      <c r="D100" s="48"/>
      <c r="E100" s="28"/>
    </row>
    <row r="101" spans="1:5" ht="27" customHeight="1">
      <c r="A101" s="22">
        <v>98</v>
      </c>
      <c r="B101" s="22" t="s">
        <v>553</v>
      </c>
      <c r="C101" s="22" t="s">
        <v>644</v>
      </c>
      <c r="D101" s="48"/>
      <c r="E101" s="28"/>
    </row>
    <row r="102" spans="1:5" ht="27" customHeight="1">
      <c r="A102" s="22">
        <v>99</v>
      </c>
      <c r="B102" s="22" t="s">
        <v>553</v>
      </c>
      <c r="C102" s="22" t="s">
        <v>645</v>
      </c>
      <c r="D102" s="48"/>
      <c r="E102" s="28"/>
    </row>
    <row r="103" spans="1:5" ht="27" customHeight="1">
      <c r="A103" s="22">
        <v>100</v>
      </c>
      <c r="B103" s="22" t="s">
        <v>551</v>
      </c>
      <c r="C103" s="22" t="s">
        <v>646</v>
      </c>
      <c r="D103" s="48"/>
      <c r="E103" s="28"/>
    </row>
    <row r="104" spans="1:5" ht="27" customHeight="1">
      <c r="A104" s="22">
        <v>101</v>
      </c>
      <c r="B104" s="22" t="s">
        <v>4</v>
      </c>
      <c r="C104" s="22" t="s">
        <v>674</v>
      </c>
      <c r="D104" s="48"/>
      <c r="E104" s="28"/>
    </row>
    <row r="105" spans="1:5" ht="27" customHeight="1">
      <c r="A105" s="22">
        <v>102</v>
      </c>
      <c r="B105" s="22" t="s">
        <v>4</v>
      </c>
      <c r="C105" s="22" t="s">
        <v>675</v>
      </c>
      <c r="D105" s="48"/>
      <c r="E105" s="28"/>
    </row>
    <row r="106" spans="1:5" ht="27" customHeight="1">
      <c r="A106" s="22">
        <v>103</v>
      </c>
      <c r="B106" s="22" t="s">
        <v>4</v>
      </c>
      <c r="C106" s="22" t="s">
        <v>676</v>
      </c>
      <c r="D106" s="48"/>
      <c r="E106" s="28"/>
    </row>
    <row r="107" spans="1:5" ht="27" customHeight="1">
      <c r="A107" s="22">
        <v>104</v>
      </c>
      <c r="B107" s="22" t="s">
        <v>3</v>
      </c>
      <c r="C107" s="22" t="s">
        <v>677</v>
      </c>
      <c r="D107" s="49"/>
      <c r="E107" s="28"/>
    </row>
    <row r="108" spans="1:5" ht="27" customHeight="1">
      <c r="A108" s="22">
        <v>105</v>
      </c>
      <c r="B108" s="22" t="s">
        <v>4</v>
      </c>
      <c r="C108" s="22" t="s">
        <v>529</v>
      </c>
      <c r="D108" s="61" t="s">
        <v>535</v>
      </c>
      <c r="E108" s="28"/>
    </row>
    <row r="109" spans="1:5" ht="27" customHeight="1">
      <c r="A109" s="22">
        <v>106</v>
      </c>
      <c r="B109" s="22" t="s">
        <v>4</v>
      </c>
      <c r="C109" s="22" t="s">
        <v>530</v>
      </c>
      <c r="D109" s="48"/>
      <c r="E109" s="28"/>
    </row>
    <row r="110" spans="1:5" ht="27" customHeight="1">
      <c r="A110" s="22">
        <v>107</v>
      </c>
      <c r="B110" s="22" t="s">
        <v>4</v>
      </c>
      <c r="C110" s="22" t="s">
        <v>531</v>
      </c>
      <c r="D110" s="48"/>
      <c r="E110" s="28"/>
    </row>
    <row r="111" spans="1:5" ht="27" customHeight="1">
      <c r="A111" s="22">
        <v>108</v>
      </c>
      <c r="B111" s="22" t="s">
        <v>3</v>
      </c>
      <c r="C111" s="22" t="s">
        <v>532</v>
      </c>
      <c r="D111" s="48"/>
      <c r="E111" s="28"/>
    </row>
    <row r="112" spans="1:5" ht="27" customHeight="1">
      <c r="A112" s="22">
        <v>109</v>
      </c>
      <c r="B112" s="22" t="s">
        <v>3</v>
      </c>
      <c r="C112" s="22" t="s">
        <v>533</v>
      </c>
      <c r="D112" s="48"/>
      <c r="E112" s="28"/>
    </row>
    <row r="113" spans="1:5" ht="27" customHeight="1">
      <c r="A113" s="22">
        <v>110</v>
      </c>
      <c r="B113" s="22" t="s">
        <v>3</v>
      </c>
      <c r="C113" s="22" t="s">
        <v>534</v>
      </c>
      <c r="D113" s="49"/>
      <c r="E113" s="28"/>
    </row>
    <row r="114" spans="1:5" ht="27" customHeight="1">
      <c r="A114" s="22">
        <v>111</v>
      </c>
      <c r="B114" s="22"/>
      <c r="C114" s="22"/>
      <c r="D114" s="22"/>
      <c r="E114" s="28"/>
    </row>
    <row r="115" spans="1:5" ht="27" customHeight="1">
      <c r="A115" s="22">
        <v>112</v>
      </c>
      <c r="B115" s="22"/>
      <c r="C115" s="22"/>
      <c r="D115" s="22"/>
      <c r="E115" s="28"/>
    </row>
    <row r="116" spans="1:5" ht="27" customHeight="1">
      <c r="A116" s="22">
        <v>113</v>
      </c>
      <c r="B116" s="22"/>
      <c r="C116" s="22"/>
      <c r="D116" s="22"/>
      <c r="E116" s="28"/>
    </row>
    <row r="117" spans="1:5" ht="27" customHeight="1">
      <c r="A117" s="22">
        <v>114</v>
      </c>
      <c r="B117" s="22"/>
      <c r="C117" s="22"/>
      <c r="D117" s="22"/>
      <c r="E117" s="28"/>
    </row>
    <row r="118" spans="1:5" ht="27" customHeight="1">
      <c r="A118" s="22">
        <v>115</v>
      </c>
      <c r="B118" s="22"/>
      <c r="C118" s="22"/>
      <c r="D118" s="22"/>
      <c r="E118" s="28"/>
    </row>
    <row r="119" spans="1:5" ht="27" customHeight="1">
      <c r="A119" s="22">
        <v>116</v>
      </c>
      <c r="B119" s="22"/>
      <c r="C119" s="22"/>
      <c r="D119" s="22"/>
      <c r="E119" s="28"/>
    </row>
    <row r="120" spans="1:5" ht="27" customHeight="1">
      <c r="A120" s="22">
        <v>117</v>
      </c>
      <c r="B120" s="22"/>
      <c r="C120" s="22"/>
      <c r="D120" s="22"/>
      <c r="E120" s="28"/>
    </row>
    <row r="121" spans="1:5" ht="27" customHeight="1">
      <c r="A121" s="22">
        <v>118</v>
      </c>
      <c r="B121" s="22"/>
      <c r="C121" s="22"/>
      <c r="D121" s="22"/>
      <c r="E121" s="28"/>
    </row>
    <row r="122" spans="1:5" ht="27" customHeight="1">
      <c r="A122" s="22">
        <v>119</v>
      </c>
      <c r="B122" s="22"/>
      <c r="C122" s="22"/>
      <c r="D122" s="22"/>
      <c r="E122" s="28"/>
    </row>
    <row r="123" spans="1:5" ht="27" customHeight="1">
      <c r="A123" s="22">
        <v>120</v>
      </c>
      <c r="B123" s="22"/>
      <c r="C123" s="22"/>
      <c r="D123" s="22"/>
      <c r="E123" s="28"/>
    </row>
    <row r="124" spans="1:5" ht="27" customHeight="1">
      <c r="A124" s="22">
        <v>121</v>
      </c>
      <c r="B124" s="22"/>
      <c r="C124" s="22"/>
      <c r="D124" s="22"/>
      <c r="E124" s="28"/>
    </row>
    <row r="125" spans="1:5" ht="27" customHeight="1">
      <c r="A125" s="22">
        <v>122</v>
      </c>
      <c r="B125" s="22"/>
      <c r="C125" s="22"/>
      <c r="D125" s="22"/>
      <c r="E125" s="28"/>
    </row>
    <row r="126" spans="1:5" ht="27" customHeight="1">
      <c r="A126" s="22">
        <v>123</v>
      </c>
      <c r="B126" s="22"/>
      <c r="C126" s="22"/>
      <c r="D126" s="22"/>
      <c r="E126" s="28"/>
    </row>
    <row r="127" spans="1:5" ht="27" customHeight="1">
      <c r="A127" s="22">
        <v>124</v>
      </c>
      <c r="B127" s="22"/>
      <c r="C127" s="22"/>
      <c r="D127" s="22"/>
      <c r="E127" s="28"/>
    </row>
    <row r="128" spans="1:5" ht="27" customHeight="1">
      <c r="A128" s="22">
        <v>125</v>
      </c>
      <c r="B128" s="22"/>
      <c r="C128" s="22"/>
      <c r="D128" s="22"/>
      <c r="E128" s="28"/>
    </row>
    <row r="129" spans="1:5" ht="27" customHeight="1">
      <c r="A129" s="22">
        <v>126</v>
      </c>
      <c r="B129" s="22"/>
      <c r="C129" s="22"/>
      <c r="D129" s="22"/>
      <c r="E129" s="28"/>
    </row>
    <row r="130" spans="1:5" ht="27" customHeight="1">
      <c r="A130" s="22">
        <v>127</v>
      </c>
      <c r="B130" s="22"/>
      <c r="C130" s="22"/>
      <c r="D130" s="22"/>
      <c r="E130" s="28"/>
    </row>
    <row r="131" spans="1:5" ht="27" customHeight="1">
      <c r="A131" s="22">
        <v>128</v>
      </c>
      <c r="B131" s="22"/>
      <c r="C131" s="22"/>
      <c r="D131" s="22"/>
      <c r="E131" s="28"/>
    </row>
    <row r="132" spans="1:5" ht="27" customHeight="1">
      <c r="A132" s="22">
        <v>129</v>
      </c>
      <c r="B132" s="22"/>
      <c r="C132" s="22"/>
      <c r="D132" s="22"/>
      <c r="E132" s="28"/>
    </row>
    <row r="133" spans="1:5" ht="27" customHeight="1">
      <c r="A133" s="22">
        <v>130</v>
      </c>
      <c r="B133" s="22"/>
      <c r="C133" s="22"/>
      <c r="D133" s="22"/>
      <c r="E133" s="28"/>
    </row>
    <row r="134" spans="1:5" ht="27" customHeight="1">
      <c r="A134" s="22">
        <v>131</v>
      </c>
      <c r="B134" s="22"/>
      <c r="C134" s="22"/>
      <c r="D134" s="22"/>
      <c r="E134" s="28"/>
    </row>
    <row r="135" spans="1:5" ht="27" customHeight="1">
      <c r="A135" s="22">
        <v>132</v>
      </c>
      <c r="B135" s="22"/>
      <c r="C135" s="22"/>
      <c r="D135" s="22"/>
      <c r="E135" s="28"/>
    </row>
    <row r="136" spans="1:5" ht="27" customHeight="1">
      <c r="A136" s="22">
        <v>133</v>
      </c>
      <c r="B136" s="22"/>
      <c r="C136" s="22"/>
      <c r="D136" s="22"/>
      <c r="E136" s="28"/>
    </row>
    <row r="137" spans="1:5" ht="27" customHeight="1">
      <c r="A137" s="22">
        <v>134</v>
      </c>
      <c r="B137" s="22"/>
      <c r="C137" s="22"/>
      <c r="D137" s="22"/>
      <c r="E137" s="28"/>
    </row>
    <row r="138" spans="1:5" ht="27" customHeight="1">
      <c r="A138" s="22">
        <v>135</v>
      </c>
      <c r="B138" s="22"/>
      <c r="C138" s="22"/>
      <c r="D138" s="22"/>
      <c r="E138" s="28"/>
    </row>
    <row r="139" spans="1:5" ht="27" customHeight="1">
      <c r="A139" s="22">
        <v>136</v>
      </c>
      <c r="B139" s="22"/>
      <c r="C139" s="22"/>
      <c r="D139" s="22"/>
      <c r="E139" s="28"/>
    </row>
    <row r="140" spans="1:5" ht="27" customHeight="1">
      <c r="A140" s="22">
        <v>137</v>
      </c>
      <c r="B140" s="22"/>
      <c r="C140" s="22"/>
      <c r="D140" s="22"/>
      <c r="E140" s="28"/>
    </row>
    <row r="141" spans="1:5" ht="27" customHeight="1">
      <c r="A141" s="22">
        <v>138</v>
      </c>
      <c r="B141" s="22"/>
      <c r="C141" s="22"/>
      <c r="D141" s="22"/>
      <c r="E141" s="28"/>
    </row>
    <row r="142" spans="1:5" ht="27" customHeight="1">
      <c r="A142" s="22">
        <v>139</v>
      </c>
      <c r="B142" s="22"/>
      <c r="C142" s="22"/>
      <c r="D142" s="22"/>
      <c r="E142" s="28"/>
    </row>
    <row r="143" spans="1:5" ht="27" customHeight="1">
      <c r="A143" s="22">
        <v>140</v>
      </c>
      <c r="B143" s="22"/>
      <c r="C143" s="22"/>
      <c r="D143" s="22"/>
      <c r="E143" s="28"/>
    </row>
    <row r="144" spans="1:5" ht="27" customHeight="1">
      <c r="A144" s="22">
        <v>141</v>
      </c>
      <c r="B144" s="22"/>
      <c r="C144" s="22"/>
      <c r="D144" s="22"/>
      <c r="E144" s="28"/>
    </row>
    <row r="145" spans="1:5" ht="27" customHeight="1">
      <c r="A145" s="22">
        <v>142</v>
      </c>
      <c r="B145" s="22"/>
      <c r="C145" s="22"/>
      <c r="D145" s="22"/>
      <c r="E145" s="28"/>
    </row>
    <row r="146" spans="1:5" ht="27" customHeight="1">
      <c r="A146" s="22">
        <v>143</v>
      </c>
      <c r="B146" s="22"/>
      <c r="C146" s="22"/>
      <c r="D146" s="22"/>
      <c r="E146" s="28"/>
    </row>
    <row r="147" spans="1:5" ht="27" customHeight="1">
      <c r="A147" s="22">
        <v>144</v>
      </c>
      <c r="B147" s="22"/>
      <c r="C147" s="22"/>
      <c r="D147" s="22"/>
      <c r="E147" s="28"/>
    </row>
    <row r="148" spans="1:5" ht="27" customHeight="1">
      <c r="A148" s="22">
        <v>145</v>
      </c>
      <c r="B148" s="22"/>
      <c r="C148" s="22"/>
      <c r="D148" s="22"/>
      <c r="E148" s="28"/>
    </row>
    <row r="149" spans="1:5" ht="27" customHeight="1">
      <c r="A149" s="22">
        <v>146</v>
      </c>
      <c r="B149" s="22"/>
      <c r="C149" s="22"/>
      <c r="D149" s="22"/>
      <c r="E149" s="28"/>
    </row>
    <row r="150" spans="1:5" ht="27" customHeight="1">
      <c r="A150" s="22">
        <v>147</v>
      </c>
      <c r="B150" s="22"/>
      <c r="C150" s="22"/>
      <c r="D150" s="22"/>
      <c r="E150" s="28"/>
    </row>
    <row r="151" spans="1:5" ht="27" customHeight="1">
      <c r="A151" s="22">
        <v>148</v>
      </c>
      <c r="B151" s="22"/>
      <c r="C151" s="22"/>
      <c r="D151" s="22"/>
      <c r="E151" s="28"/>
    </row>
    <row r="152" spans="1:5" ht="27" customHeight="1">
      <c r="A152" s="22">
        <v>149</v>
      </c>
      <c r="B152" s="22"/>
      <c r="C152" s="22"/>
      <c r="D152" s="22"/>
      <c r="E152" s="28"/>
    </row>
    <row r="153" spans="1:5" ht="27" customHeight="1">
      <c r="A153" s="22">
        <v>150</v>
      </c>
      <c r="B153" s="22"/>
      <c r="C153" s="22"/>
      <c r="D153" s="22"/>
      <c r="E153" s="28"/>
    </row>
    <row r="154" spans="1:5" ht="27" customHeight="1">
      <c r="A154" s="22">
        <v>151</v>
      </c>
      <c r="B154" s="22"/>
      <c r="C154" s="22"/>
      <c r="D154" s="22"/>
      <c r="E154" s="28"/>
    </row>
    <row r="155" spans="1:5" ht="27" customHeight="1">
      <c r="A155" s="22">
        <v>152</v>
      </c>
      <c r="B155" s="22"/>
      <c r="C155" s="22"/>
      <c r="D155" s="22"/>
      <c r="E155" s="28"/>
    </row>
    <row r="156" spans="1:5" ht="27" customHeight="1">
      <c r="A156" s="22">
        <v>153</v>
      </c>
      <c r="B156" s="22"/>
      <c r="C156" s="22"/>
      <c r="D156" s="22"/>
      <c r="E156" s="28"/>
    </row>
    <row r="157" spans="1:5" ht="27" customHeight="1">
      <c r="A157" s="22">
        <v>154</v>
      </c>
      <c r="B157" s="22"/>
      <c r="C157" s="22"/>
      <c r="D157" s="22"/>
      <c r="E157" s="28"/>
    </row>
    <row r="158" spans="1:5" ht="27" customHeight="1">
      <c r="A158" s="22">
        <v>155</v>
      </c>
      <c r="B158" s="22"/>
      <c r="C158" s="22"/>
      <c r="D158" s="22"/>
      <c r="E158" s="28"/>
    </row>
    <row r="159" spans="1:5" ht="27" customHeight="1">
      <c r="A159" s="22">
        <v>156</v>
      </c>
      <c r="B159" s="22"/>
      <c r="C159" s="22"/>
      <c r="D159" s="22"/>
      <c r="E159" s="28"/>
    </row>
    <row r="160" spans="1:5" ht="27" customHeight="1">
      <c r="A160" s="22">
        <v>157</v>
      </c>
      <c r="B160" s="22"/>
      <c r="C160" s="22"/>
      <c r="D160" s="22"/>
      <c r="E160" s="28"/>
    </row>
    <row r="161" spans="1:5" ht="27" customHeight="1">
      <c r="A161" s="22">
        <v>158</v>
      </c>
      <c r="B161" s="22"/>
      <c r="C161" s="22"/>
      <c r="D161" s="22"/>
      <c r="E161" s="28"/>
    </row>
    <row r="162" spans="1:5" ht="27" customHeight="1">
      <c r="A162" s="22">
        <v>159</v>
      </c>
      <c r="B162" s="22"/>
      <c r="C162" s="22"/>
      <c r="D162" s="22"/>
      <c r="E162" s="28"/>
    </row>
    <row r="163" spans="1:5" ht="27" customHeight="1">
      <c r="A163" s="22">
        <v>160</v>
      </c>
      <c r="B163" s="22"/>
      <c r="C163" s="22"/>
      <c r="D163" s="22"/>
      <c r="E163" s="28"/>
    </row>
    <row r="164" spans="1:5" ht="27" customHeight="1">
      <c r="A164" s="22">
        <v>161</v>
      </c>
      <c r="B164" s="22"/>
      <c r="C164" s="22"/>
      <c r="D164" s="22"/>
      <c r="E164" s="28"/>
    </row>
    <row r="165" spans="1:5" ht="27" customHeight="1">
      <c r="A165" s="22">
        <v>162</v>
      </c>
      <c r="B165" s="22"/>
      <c r="C165" s="22"/>
      <c r="D165" s="22"/>
      <c r="E165" s="28"/>
    </row>
    <row r="166" spans="1:5" ht="27" customHeight="1">
      <c r="A166" s="22">
        <v>163</v>
      </c>
      <c r="B166" s="22"/>
      <c r="C166" s="22"/>
      <c r="D166" s="22"/>
      <c r="E166" s="28"/>
    </row>
    <row r="167" spans="1:5" ht="27" customHeight="1">
      <c r="A167" s="22">
        <v>164</v>
      </c>
      <c r="B167" s="22"/>
      <c r="C167" s="22"/>
      <c r="D167" s="22"/>
      <c r="E167" s="28"/>
    </row>
    <row r="168" spans="1:5" ht="27" customHeight="1">
      <c r="A168" s="22">
        <v>165</v>
      </c>
      <c r="B168" s="22"/>
      <c r="C168" s="22"/>
      <c r="D168" s="22"/>
      <c r="E168" s="28"/>
    </row>
    <row r="169" spans="1:5" ht="27" customHeight="1">
      <c r="A169" s="22">
        <v>166</v>
      </c>
      <c r="B169" s="22"/>
      <c r="C169" s="22"/>
      <c r="D169" s="22"/>
      <c r="E169" s="28"/>
    </row>
    <row r="170" spans="1:5" ht="27" customHeight="1">
      <c r="A170" s="22">
        <v>167</v>
      </c>
      <c r="B170" s="22"/>
      <c r="C170" s="22"/>
      <c r="D170" s="22"/>
      <c r="E170" s="28"/>
    </row>
    <row r="171" spans="1:5" ht="27" customHeight="1">
      <c r="A171" s="22">
        <v>168</v>
      </c>
      <c r="B171" s="22"/>
      <c r="C171" s="22"/>
      <c r="D171" s="22"/>
      <c r="E171" s="28"/>
    </row>
    <row r="172" spans="1:5" ht="27" customHeight="1">
      <c r="A172" s="22">
        <v>169</v>
      </c>
      <c r="B172" s="22"/>
      <c r="C172" s="22"/>
      <c r="D172" s="22"/>
      <c r="E172" s="28"/>
    </row>
    <row r="173" spans="1:5" ht="27" customHeight="1">
      <c r="A173" s="22">
        <v>170</v>
      </c>
      <c r="B173" s="22"/>
      <c r="C173" s="22"/>
      <c r="D173" s="22"/>
      <c r="E173" s="28"/>
    </row>
    <row r="174" spans="1:5" ht="27" customHeight="1">
      <c r="A174" s="22">
        <v>171</v>
      </c>
      <c r="B174" s="22"/>
      <c r="C174" s="22"/>
      <c r="D174" s="22"/>
      <c r="E174" s="28"/>
    </row>
    <row r="175" spans="1:5" ht="27" customHeight="1">
      <c r="A175" s="22">
        <v>172</v>
      </c>
      <c r="B175" s="22"/>
      <c r="C175" s="22"/>
      <c r="D175" s="22"/>
      <c r="E175" s="28"/>
    </row>
    <row r="176" spans="1:5" ht="27" customHeight="1">
      <c r="A176" s="22">
        <v>173</v>
      </c>
      <c r="B176" s="22"/>
      <c r="C176" s="22"/>
      <c r="D176" s="22"/>
      <c r="E176" s="28"/>
    </row>
    <row r="177" spans="1:5" ht="27" customHeight="1">
      <c r="A177" s="22">
        <v>174</v>
      </c>
      <c r="B177" s="22"/>
      <c r="C177" s="22"/>
      <c r="D177" s="22"/>
      <c r="E177" s="28"/>
    </row>
    <row r="178" spans="1:5" ht="27" customHeight="1">
      <c r="A178" s="22">
        <v>175</v>
      </c>
      <c r="B178" s="22"/>
      <c r="C178" s="22"/>
      <c r="D178" s="22"/>
      <c r="E178" s="28"/>
    </row>
    <row r="179" spans="1:5" ht="27" customHeight="1">
      <c r="A179" s="22">
        <v>176</v>
      </c>
      <c r="B179" s="22"/>
      <c r="C179" s="22"/>
      <c r="D179" s="22"/>
      <c r="E179" s="28"/>
    </row>
    <row r="180" spans="1:5" ht="27" customHeight="1">
      <c r="A180" s="22">
        <v>177</v>
      </c>
      <c r="B180" s="22"/>
      <c r="C180" s="22"/>
      <c r="D180" s="22"/>
      <c r="E180" s="28"/>
    </row>
    <row r="181" spans="1:5" ht="27" customHeight="1">
      <c r="A181" s="22">
        <v>178</v>
      </c>
      <c r="B181" s="22"/>
      <c r="C181" s="22"/>
      <c r="D181" s="22"/>
      <c r="E181" s="28"/>
    </row>
    <row r="182" spans="1:5" ht="27" customHeight="1">
      <c r="A182" s="22">
        <v>179</v>
      </c>
      <c r="B182" s="22"/>
      <c r="C182" s="22"/>
      <c r="D182" s="22"/>
      <c r="E182" s="28"/>
    </row>
    <row r="183" spans="1:5" ht="27" customHeight="1">
      <c r="A183" s="22">
        <v>180</v>
      </c>
      <c r="B183" s="22"/>
      <c r="C183" s="22"/>
      <c r="D183" s="22"/>
      <c r="E183" s="28"/>
    </row>
    <row r="184" spans="1:5" ht="27" customHeight="1">
      <c r="A184" s="22">
        <v>181</v>
      </c>
      <c r="B184" s="22"/>
      <c r="C184" s="22"/>
      <c r="D184" s="22"/>
      <c r="E184" s="28"/>
    </row>
    <row r="185" spans="1:5" ht="27" customHeight="1">
      <c r="A185" s="22">
        <v>182</v>
      </c>
      <c r="B185" s="22"/>
      <c r="C185" s="22"/>
      <c r="D185" s="22"/>
      <c r="E185" s="28"/>
    </row>
    <row r="186" spans="1:5" ht="27" customHeight="1">
      <c r="A186" s="22">
        <v>183</v>
      </c>
      <c r="B186" s="22"/>
      <c r="C186" s="22"/>
      <c r="D186" s="22"/>
      <c r="E186" s="28"/>
    </row>
    <row r="187" spans="1:5" ht="27" customHeight="1">
      <c r="A187" s="22">
        <v>184</v>
      </c>
      <c r="B187" s="22"/>
      <c r="C187" s="22"/>
      <c r="D187" s="22"/>
      <c r="E187" s="28"/>
    </row>
    <row r="188" spans="1:5" ht="27" customHeight="1">
      <c r="A188" s="22">
        <v>185</v>
      </c>
      <c r="B188" s="22"/>
      <c r="C188" s="22"/>
      <c r="D188" s="22"/>
      <c r="E188" s="28"/>
    </row>
    <row r="189" spans="1:5" ht="27" customHeight="1">
      <c r="A189" s="22">
        <v>186</v>
      </c>
      <c r="B189" s="22"/>
      <c r="C189" s="22"/>
      <c r="D189" s="22"/>
      <c r="E189" s="28"/>
    </row>
    <row r="190" spans="1:5" ht="27" customHeight="1">
      <c r="A190" s="22">
        <v>187</v>
      </c>
      <c r="B190" s="22"/>
      <c r="C190" s="22"/>
      <c r="D190" s="22"/>
      <c r="E190" s="28"/>
    </row>
    <row r="191" spans="1:5" ht="27" customHeight="1">
      <c r="A191" s="22">
        <v>188</v>
      </c>
      <c r="B191" s="22"/>
      <c r="C191" s="22"/>
      <c r="D191" s="22"/>
      <c r="E191" s="28"/>
    </row>
    <row r="192" spans="1:5" ht="27" customHeight="1">
      <c r="A192" s="22">
        <v>189</v>
      </c>
      <c r="B192" s="22"/>
      <c r="C192" s="22"/>
      <c r="D192" s="22"/>
      <c r="E192" s="28"/>
    </row>
    <row r="193" spans="1:5" ht="27" customHeight="1">
      <c r="A193" s="22">
        <v>190</v>
      </c>
      <c r="B193" s="22"/>
      <c r="C193" s="22"/>
      <c r="D193" s="22"/>
      <c r="E193" s="28"/>
    </row>
    <row r="194" spans="1:5" ht="27" customHeight="1">
      <c r="A194" s="22">
        <v>191</v>
      </c>
      <c r="B194" s="22"/>
      <c r="C194" s="22"/>
      <c r="D194" s="22"/>
      <c r="E194" s="28"/>
    </row>
    <row r="195" spans="1:5" ht="27" customHeight="1">
      <c r="A195" s="22">
        <v>192</v>
      </c>
      <c r="B195" s="22"/>
      <c r="C195" s="22"/>
      <c r="D195" s="22"/>
      <c r="E195" s="28"/>
    </row>
    <row r="196" spans="1:5" ht="27" customHeight="1">
      <c r="A196" s="22">
        <v>193</v>
      </c>
      <c r="B196" s="22"/>
      <c r="C196" s="22"/>
      <c r="D196" s="22"/>
      <c r="E196" s="28"/>
    </row>
    <row r="197" spans="1:5" ht="27" customHeight="1">
      <c r="A197" s="22">
        <v>194</v>
      </c>
      <c r="B197" s="22"/>
      <c r="C197" s="22"/>
      <c r="D197" s="22"/>
      <c r="E197" s="28"/>
    </row>
    <row r="198" spans="1:5" ht="27" customHeight="1">
      <c r="A198" s="22">
        <v>195</v>
      </c>
      <c r="B198" s="22"/>
      <c r="C198" s="22"/>
      <c r="D198" s="22"/>
      <c r="E198" s="28"/>
    </row>
    <row r="199" spans="1:5" ht="27" customHeight="1">
      <c r="A199" s="22">
        <v>196</v>
      </c>
      <c r="B199" s="22"/>
      <c r="C199" s="22"/>
      <c r="D199" s="22"/>
      <c r="E199" s="28"/>
    </row>
    <row r="200" spans="1:5" ht="27" customHeight="1">
      <c r="A200" s="22">
        <v>197</v>
      </c>
      <c r="B200" s="22"/>
      <c r="C200" s="22"/>
      <c r="D200" s="22"/>
      <c r="E200" s="28"/>
    </row>
    <row r="201" spans="1:5" ht="27" customHeight="1">
      <c r="A201" s="22">
        <v>198</v>
      </c>
      <c r="B201" s="22"/>
      <c r="C201" s="22"/>
      <c r="D201" s="22"/>
      <c r="E201" s="28"/>
    </row>
    <row r="202" spans="1:5" ht="27" customHeight="1">
      <c r="A202" s="22">
        <v>199</v>
      </c>
      <c r="B202" s="22"/>
      <c r="C202" s="22"/>
      <c r="D202" s="22"/>
      <c r="E202" s="28"/>
    </row>
    <row r="203" spans="1:5" ht="27" customHeight="1">
      <c r="A203" s="22">
        <v>200</v>
      </c>
      <c r="B203" s="22"/>
      <c r="C203" s="22"/>
      <c r="D203" s="22"/>
      <c r="E203" s="28"/>
    </row>
    <row r="204" spans="1:5" ht="27" customHeight="1">
      <c r="A204" s="22">
        <v>201</v>
      </c>
      <c r="B204" s="22"/>
      <c r="C204" s="22"/>
      <c r="D204" s="22"/>
      <c r="E204" s="28"/>
    </row>
    <row r="205" spans="1:5" ht="27" customHeight="1">
      <c r="A205" s="22">
        <v>202</v>
      </c>
      <c r="B205" s="22"/>
      <c r="C205" s="22"/>
      <c r="D205" s="22"/>
      <c r="E205" s="28"/>
    </row>
    <row r="206" spans="1:5" ht="27" customHeight="1">
      <c r="A206" s="22">
        <v>203</v>
      </c>
      <c r="B206" s="22"/>
      <c r="C206" s="22"/>
      <c r="D206" s="22"/>
      <c r="E206" s="28"/>
    </row>
    <row r="207" spans="1:5" ht="27" customHeight="1">
      <c r="A207" s="22">
        <v>204</v>
      </c>
      <c r="B207" s="22"/>
      <c r="C207" s="22"/>
      <c r="D207" s="22"/>
      <c r="E207" s="28"/>
    </row>
    <row r="208" spans="1:5" ht="13.5">
      <c r="A208" s="22">
        <v>205</v>
      </c>
      <c r="B208" s="28"/>
      <c r="C208" s="28"/>
      <c r="D208" s="28"/>
      <c r="E208" s="28"/>
    </row>
  </sheetData>
  <sheetProtection/>
  <mergeCells count="11">
    <mergeCell ref="D93:D96"/>
    <mergeCell ref="D20:D28"/>
    <mergeCell ref="D85:D92"/>
    <mergeCell ref="D9:D18"/>
    <mergeCell ref="D97:D107"/>
    <mergeCell ref="D108:D113"/>
    <mergeCell ref="D4:D8"/>
    <mergeCell ref="D29:D42"/>
    <mergeCell ref="D80:D84"/>
    <mergeCell ref="D43:D70"/>
    <mergeCell ref="D71:D79"/>
  </mergeCells>
  <dataValidations count="4">
    <dataValidation type="list" allowBlank="1" showInputMessage="1" showErrorMessage="1" sqref="B29:B79">
      <formula1>$F$3:$F$41</formula1>
    </dataValidation>
    <dataValidation type="list" allowBlank="1" showInputMessage="1" showErrorMessage="1" sqref="B19">
      <formula1>$F$4:$F$7</formula1>
    </dataValidation>
    <dataValidation type="list" allowBlank="1" showInputMessage="1" showErrorMessage="1" sqref="B25:B27">
      <formula1>$F$3:$F$40</formula1>
    </dataValidation>
    <dataValidation type="list" allowBlank="1" showInputMessage="1" showErrorMessage="1" sqref="B28 B20:B24 B80:B207">
      <formula1>$E$3:$E$6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rowBreaks count="2" manualBreakCount="2">
    <brk id="42" max="3" man="1"/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</dc:creator>
  <cp:keywords/>
  <dc:description/>
  <cp:lastModifiedBy>Administrator</cp:lastModifiedBy>
  <cp:lastPrinted>2018-08-06T06:48:20Z</cp:lastPrinted>
  <dcterms:created xsi:type="dcterms:W3CDTF">2014-04-15T11:17:20Z</dcterms:created>
  <dcterms:modified xsi:type="dcterms:W3CDTF">2019-09-18T01:12:54Z</dcterms:modified>
  <cp:category/>
  <cp:version/>
  <cp:contentType/>
  <cp:contentStatus/>
</cp:coreProperties>
</file>